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<sst xmlns="http://schemas.openxmlformats.org/spreadsheetml/2006/main" count="69" uniqueCount="58">
  <si>
    <t>附件3</t>
  </si>
  <si>
    <t>应急管理部国家自然灾害防治研究院2024年度第二批次公开招聘
岗位信息表（社会在职及博士后出站人员）</t>
  </si>
  <si>
    <t>部门</t>
  </si>
  <si>
    <t>岗位名称</t>
  </si>
  <si>
    <t>岗位简介</t>
  </si>
  <si>
    <t>专业</t>
  </si>
  <si>
    <t>学历学位</t>
  </si>
  <si>
    <t>招聘人数</t>
  </si>
  <si>
    <t>其他条件</t>
  </si>
  <si>
    <t>水旱灾害研究中心</t>
  </si>
  <si>
    <t>灾害风险模拟与预防岗</t>
  </si>
  <si>
    <t>开展水旱灾害致灾机理、风险评估、模拟推演等研究；参与防汛抗旱一线应急处置、调查评估等工作。</t>
  </si>
  <si>
    <t>地理学（0705）/大气科学（0706）/力学(0801)/水利工程（0815）/测绘科学与技术（0816）</t>
  </si>
  <si>
    <t>博士研究生</t>
  </si>
  <si>
    <t>1.博士后出站人员；
2.具有较强的敬业、奉献和团队合作精神，能吃苦耐劳；
3.具备水旱灾害领域相关研究背景，能独立开展科研工作；</t>
  </si>
  <si>
    <t>灾害风险监测预警岗</t>
  </si>
  <si>
    <t>开展水旱灾害监测预警、险情识别、调查评估等研究；参与防汛抗旱一线应急处置、调查评估等工作。</t>
  </si>
  <si>
    <t>地理学（0705）/信息与通信工程（0810）/土木工程（0814）/水利工程（0815）/测绘科学与技术（0816）/林学（0907）</t>
  </si>
  <si>
    <t>森林草原防灭火研究中心</t>
  </si>
  <si>
    <t>火险天气气候预报岗</t>
  </si>
  <si>
    <t>开展林火与天气气候关系的研究；参与火险中长期、短临预警模型的研发；参加火险研判、火险会商。</t>
  </si>
  <si>
    <t>地理学（0705）/大气科学（0706）/生态学（0713）/林学（0907）/水土保持与荒漠化防治学（0910）</t>
  </si>
  <si>
    <t>1.博士后出站人员；
2.具有较强的敬业、奉献和团队合作精神，能吃苦耐劳；
3.具备灾害领域相关研究背景，能独立开展科研工作；</t>
  </si>
  <si>
    <t>开展林火灾害致灾机理、风险评估、模拟推演等研究；参与林火灾后调查评估等工作。</t>
  </si>
  <si>
    <t>地理学（0705）/大气科学（0706）/生态学（0713）/环境科学与工程（0776）（0830）/林学（0907）</t>
  </si>
  <si>
    <t>1.具有北京市常住户口；
2.具有较强的敬业、奉献和团队合作精神，能吃苦耐劳；
3.具备灾害领域相关研究背景，能独立开展科研工作；</t>
  </si>
  <si>
    <t>气象灾害研究中心</t>
  </si>
  <si>
    <t>天气气候模拟和灾害大数据分析岗</t>
  </si>
  <si>
    <t>针对台风、强对流、降水异常等灾害性天气气候，开展区域天气气候数值模拟，进行致灾因子和灾害大数据分析和建模，支撑天气气候灾害的基础研究和应急业务。</t>
  </si>
  <si>
    <t>地理学（0705）/大气科学（0706）/生态学（0713）/计算机科学与技术（0775）（0812）/环境科学与工程（0776）（0830）</t>
  </si>
  <si>
    <t>1.博士后出站人员；
2.具有较强的敬业、奉献和团队合作精神，能吃苦耐劳；</t>
  </si>
  <si>
    <t>城市灾害研究中心</t>
  </si>
  <si>
    <t>城市灾害风险调查评估岗</t>
  </si>
  <si>
    <t>开展城市灾害综合调查与评估理论研究工作；开展城市灾害综合调查与评估等相关技术创新研发。</t>
  </si>
  <si>
    <t>地理学（0705）/地球物理学（0708）/计算机科学与技术（0775）（0812）/测绘科学与技术（0816）/地质资源与地质工程（0818）</t>
  </si>
  <si>
    <t>硕士研究生及以上</t>
  </si>
  <si>
    <t>1.具有北京市常住户口；
2.具有博士研究生学历学位，或者硕士研究生学历学位的应具有副高及以上专业技术职称；
3.具有较强的敬业、奉献和团队合作精神，能吃苦耐劳；
4.能够承担城市灾害综合调查评估等科研工作；</t>
  </si>
  <si>
    <t>战略规划与创新研究中心</t>
  </si>
  <si>
    <t>战略规划研究岗</t>
  </si>
  <si>
    <t>开展国家、地方自然灾害防治发展战略规划、方针政策、体制机制、法律法规标准等有关研究工作，提供自然灾害防治政策咨询与建议；参与开展自然灾害防治领域有关专项规划编制、重大项目论证、跟踪评估等工作；实地开展相关工作的调研评估。</t>
  </si>
  <si>
    <t>应用经济学（0202）/工业工程（085236）/工商管理（1202）/公共管理（1204）/工程管理（1256）</t>
  </si>
  <si>
    <t>1.具有北京市常住户口；
2.具有博士研究生学历学位，或者硕士研究生学历学位的应具有副高及以上专业技术职称；
3.具有较强的敬业和奉献精神，能吃苦耐劳，能经常加班或长期出差，能够在艰苦和危险环境下开展工作；
4.具有较强的文字功底，能够独立开展报告撰写工作；</t>
  </si>
  <si>
    <t>办公室</t>
  </si>
  <si>
    <t>综合管理岗</t>
  </si>
  <si>
    <t>开展综合协调和日常事务管理；制定办公室管理制度和办法；开展督办、保密、档案管理等工作。</t>
  </si>
  <si>
    <t>政治学（0302）/中国语言文学（0501）/管理科学与工程（0871）（1201）/公共管理（1204）/图书情报与档案管理（1205）</t>
  </si>
  <si>
    <t>1.具有北京市常住户口；
2.具有博士研究生学历学位，或者硕士研究生学历学位的应具有五级/六级管理岗位相当职务层次或者副高级及以上专业技术职称；
3.具有较强的敬业和奉献精神；
4.具有较强组织协调能力和扎实的的文字功底；</t>
  </si>
  <si>
    <t>人事人才处</t>
  </si>
  <si>
    <t>人事管理岗</t>
  </si>
  <si>
    <t>开展人力资源管理相关工作；制定人事管理制度和管理办法；开展人事档案管理工作；组织协调人事相关事务等。</t>
  </si>
  <si>
    <t>政治学（0302）/安全技术及工程(081903)/管理科学与工程（0871）（1201）/工商管理（1202）/公共管理（1204）</t>
  </si>
  <si>
    <t>1.具有北京市常住户口；
2.具有较强的敬业和奉献精神；
3.具有较强组织协调能力和扎实的的文字功底；</t>
  </si>
  <si>
    <t>规划财务处</t>
  </si>
  <si>
    <t>财务管理岗</t>
  </si>
  <si>
    <t>开展财务计划、年度预决算的编制和实施，承担财务管理、会计核算、资产和经费管理</t>
  </si>
  <si>
    <t>应用经济学（0202）/金融（0251）/统计学（0270）(0714)/工商管理（1202）/会计（1253）</t>
  </si>
  <si>
    <t>合计</t>
  </si>
  <si>
    <t>注例：1.岗位学历要求为应聘人员已获得的最高学历，岗位专业要求为应聘人员已获得最高学历的对应专业。
      2.研究生学科专业参照《学位授予和人才培养学习目录(2018版)》或研招网。 
      3.所学学科专业接近，但不在上述学科专业参考目录中的考生，可通过报名咨询电话联系确认报名资格。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</si>
</sst>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方正黑体_GBK"/>
      <charset val="134"/>
    </font>
    <font>
      <sz val="20"/>
      <name val="方正小标宋简体"/>
      <charset val="134"/>
    </font>
    <font>
      <sz val="12"/>
      <name val="楷体_GB2312"/>
      <charset val="134"/>
    </font>
    <font>
      <b/>
      <sz val="10"/>
      <name val="宋体"/>
      <charset val="134"/>
      <scheme val="minor"/>
    </font>
    <font>
      <sz val="10"/>
      <name val="仿宋_GB2312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0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1" borderId="11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6"/>
  <sheetViews>
    <sheetView tabSelected="1" topLeftCell="A11" workbookViewId="0">
      <selection activeCell="E8" sqref="E8"/>
    </sheetView>
  </sheetViews>
  <sheetFormatPr defaultColWidth="8" defaultRowHeight="12"/>
  <cols>
    <col min="1" max="1" width="11.7333333333333" style="1" customWidth="1"/>
    <col min="2" max="2" width="18.4" style="1" customWidth="1"/>
    <col min="3" max="3" width="26.1333333333333" style="2" customWidth="1"/>
    <col min="4" max="4" width="24.2666666666667" style="2" customWidth="1"/>
    <col min="5" max="5" width="16.4" style="1" customWidth="1"/>
    <col min="6" max="6" width="8.46666666666667" style="1" customWidth="1"/>
    <col min="7" max="7" width="30.4666666666667" style="1" customWidth="1"/>
    <col min="8" max="250" width="9" style="1" customWidth="1"/>
    <col min="251" max="252" width="21.8666666666667" style="1" customWidth="1"/>
    <col min="253" max="253" width="19.4666666666667" style="1" customWidth="1"/>
    <col min="254" max="255" width="8" style="1"/>
    <col min="256" max="256" width="16.2666666666667" style="1" customWidth="1"/>
    <col min="257" max="257" width="27.6" style="1" customWidth="1"/>
    <col min="258" max="258" width="26.8666666666667" style="1" customWidth="1"/>
    <col min="259" max="259" width="14.4666666666667" style="1" customWidth="1"/>
    <col min="260" max="260" width="26.4" style="1" customWidth="1"/>
    <col min="261" max="261" width="13" style="1" customWidth="1"/>
    <col min="262" max="506" width="9" style="1" customWidth="1"/>
    <col min="507" max="508" width="21.8666666666667" style="1" customWidth="1"/>
    <col min="509" max="509" width="19.4666666666667" style="1" customWidth="1"/>
    <col min="510" max="511" width="8" style="1"/>
    <col min="512" max="512" width="16.2666666666667" style="1" customWidth="1"/>
    <col min="513" max="513" width="27.6" style="1" customWidth="1"/>
    <col min="514" max="514" width="26.8666666666667" style="1" customWidth="1"/>
    <col min="515" max="515" width="14.4666666666667" style="1" customWidth="1"/>
    <col min="516" max="516" width="26.4" style="1" customWidth="1"/>
    <col min="517" max="517" width="13" style="1" customWidth="1"/>
    <col min="518" max="762" width="9" style="1" customWidth="1"/>
    <col min="763" max="764" width="21.8666666666667" style="1" customWidth="1"/>
    <col min="765" max="765" width="19.4666666666667" style="1" customWidth="1"/>
    <col min="766" max="767" width="8" style="1"/>
    <col min="768" max="768" width="16.2666666666667" style="1" customWidth="1"/>
    <col min="769" max="769" width="27.6" style="1" customWidth="1"/>
    <col min="770" max="770" width="26.8666666666667" style="1" customWidth="1"/>
    <col min="771" max="771" width="14.4666666666667" style="1" customWidth="1"/>
    <col min="772" max="772" width="26.4" style="1" customWidth="1"/>
    <col min="773" max="773" width="13" style="1" customWidth="1"/>
    <col min="774" max="1018" width="9" style="1" customWidth="1"/>
    <col min="1019" max="1020" width="21.8666666666667" style="1" customWidth="1"/>
    <col min="1021" max="1021" width="19.4666666666667" style="1" customWidth="1"/>
    <col min="1022" max="1023" width="8" style="1"/>
    <col min="1024" max="1024" width="16.2666666666667" style="1" customWidth="1"/>
    <col min="1025" max="1025" width="27.6" style="1" customWidth="1"/>
    <col min="1026" max="1026" width="26.8666666666667" style="1" customWidth="1"/>
    <col min="1027" max="1027" width="14.4666666666667" style="1" customWidth="1"/>
    <col min="1028" max="1028" width="26.4" style="1" customWidth="1"/>
    <col min="1029" max="1029" width="13" style="1" customWidth="1"/>
    <col min="1030" max="1274" width="9" style="1" customWidth="1"/>
    <col min="1275" max="1276" width="21.8666666666667" style="1" customWidth="1"/>
    <col min="1277" max="1277" width="19.4666666666667" style="1" customWidth="1"/>
    <col min="1278" max="1279" width="8" style="1"/>
    <col min="1280" max="1280" width="16.2666666666667" style="1" customWidth="1"/>
    <col min="1281" max="1281" width="27.6" style="1" customWidth="1"/>
    <col min="1282" max="1282" width="26.8666666666667" style="1" customWidth="1"/>
    <col min="1283" max="1283" width="14.4666666666667" style="1" customWidth="1"/>
    <col min="1284" max="1284" width="26.4" style="1" customWidth="1"/>
    <col min="1285" max="1285" width="13" style="1" customWidth="1"/>
    <col min="1286" max="1530" width="9" style="1" customWidth="1"/>
    <col min="1531" max="1532" width="21.8666666666667" style="1" customWidth="1"/>
    <col min="1533" max="1533" width="19.4666666666667" style="1" customWidth="1"/>
    <col min="1534" max="1535" width="8" style="1"/>
    <col min="1536" max="1536" width="16.2666666666667" style="1" customWidth="1"/>
    <col min="1537" max="1537" width="27.6" style="1" customWidth="1"/>
    <col min="1538" max="1538" width="26.8666666666667" style="1" customWidth="1"/>
    <col min="1539" max="1539" width="14.4666666666667" style="1" customWidth="1"/>
    <col min="1540" max="1540" width="26.4" style="1" customWidth="1"/>
    <col min="1541" max="1541" width="13" style="1" customWidth="1"/>
    <col min="1542" max="1786" width="9" style="1" customWidth="1"/>
    <col min="1787" max="1788" width="21.8666666666667" style="1" customWidth="1"/>
    <col min="1789" max="1789" width="19.4666666666667" style="1" customWidth="1"/>
    <col min="1790" max="1791" width="8" style="1"/>
    <col min="1792" max="1792" width="16.2666666666667" style="1" customWidth="1"/>
    <col min="1793" max="1793" width="27.6" style="1" customWidth="1"/>
    <col min="1794" max="1794" width="26.8666666666667" style="1" customWidth="1"/>
    <col min="1795" max="1795" width="14.4666666666667" style="1" customWidth="1"/>
    <col min="1796" max="1796" width="26.4" style="1" customWidth="1"/>
    <col min="1797" max="1797" width="13" style="1" customWidth="1"/>
    <col min="1798" max="2042" width="9" style="1" customWidth="1"/>
    <col min="2043" max="2044" width="21.8666666666667" style="1" customWidth="1"/>
    <col min="2045" max="2045" width="19.4666666666667" style="1" customWidth="1"/>
    <col min="2046" max="2047" width="8" style="1"/>
    <col min="2048" max="2048" width="16.2666666666667" style="1" customWidth="1"/>
    <col min="2049" max="2049" width="27.6" style="1" customWidth="1"/>
    <col min="2050" max="2050" width="26.8666666666667" style="1" customWidth="1"/>
    <col min="2051" max="2051" width="14.4666666666667" style="1" customWidth="1"/>
    <col min="2052" max="2052" width="26.4" style="1" customWidth="1"/>
    <col min="2053" max="2053" width="13" style="1" customWidth="1"/>
    <col min="2054" max="2298" width="9" style="1" customWidth="1"/>
    <col min="2299" max="2300" width="21.8666666666667" style="1" customWidth="1"/>
    <col min="2301" max="2301" width="19.4666666666667" style="1" customWidth="1"/>
    <col min="2302" max="2303" width="8" style="1"/>
    <col min="2304" max="2304" width="16.2666666666667" style="1" customWidth="1"/>
    <col min="2305" max="2305" width="27.6" style="1" customWidth="1"/>
    <col min="2306" max="2306" width="26.8666666666667" style="1" customWidth="1"/>
    <col min="2307" max="2307" width="14.4666666666667" style="1" customWidth="1"/>
    <col min="2308" max="2308" width="26.4" style="1" customWidth="1"/>
    <col min="2309" max="2309" width="13" style="1" customWidth="1"/>
    <col min="2310" max="2554" width="9" style="1" customWidth="1"/>
    <col min="2555" max="2556" width="21.8666666666667" style="1" customWidth="1"/>
    <col min="2557" max="2557" width="19.4666666666667" style="1" customWidth="1"/>
    <col min="2558" max="2559" width="8" style="1"/>
    <col min="2560" max="2560" width="16.2666666666667" style="1" customWidth="1"/>
    <col min="2561" max="2561" width="27.6" style="1" customWidth="1"/>
    <col min="2562" max="2562" width="26.8666666666667" style="1" customWidth="1"/>
    <col min="2563" max="2563" width="14.4666666666667" style="1" customWidth="1"/>
    <col min="2564" max="2564" width="26.4" style="1" customWidth="1"/>
    <col min="2565" max="2565" width="13" style="1" customWidth="1"/>
    <col min="2566" max="2810" width="9" style="1" customWidth="1"/>
    <col min="2811" max="2812" width="21.8666666666667" style="1" customWidth="1"/>
    <col min="2813" max="2813" width="19.4666666666667" style="1" customWidth="1"/>
    <col min="2814" max="2815" width="8" style="1"/>
    <col min="2816" max="2816" width="16.2666666666667" style="1" customWidth="1"/>
    <col min="2817" max="2817" width="27.6" style="1" customWidth="1"/>
    <col min="2818" max="2818" width="26.8666666666667" style="1" customWidth="1"/>
    <col min="2819" max="2819" width="14.4666666666667" style="1" customWidth="1"/>
    <col min="2820" max="2820" width="26.4" style="1" customWidth="1"/>
    <col min="2821" max="2821" width="13" style="1" customWidth="1"/>
    <col min="2822" max="3066" width="9" style="1" customWidth="1"/>
    <col min="3067" max="3068" width="21.8666666666667" style="1" customWidth="1"/>
    <col min="3069" max="3069" width="19.4666666666667" style="1" customWidth="1"/>
    <col min="3070" max="3071" width="8" style="1"/>
    <col min="3072" max="3072" width="16.2666666666667" style="1" customWidth="1"/>
    <col min="3073" max="3073" width="27.6" style="1" customWidth="1"/>
    <col min="3074" max="3074" width="26.8666666666667" style="1" customWidth="1"/>
    <col min="3075" max="3075" width="14.4666666666667" style="1" customWidth="1"/>
    <col min="3076" max="3076" width="26.4" style="1" customWidth="1"/>
    <col min="3077" max="3077" width="13" style="1" customWidth="1"/>
    <col min="3078" max="3322" width="9" style="1" customWidth="1"/>
    <col min="3323" max="3324" width="21.8666666666667" style="1" customWidth="1"/>
    <col min="3325" max="3325" width="19.4666666666667" style="1" customWidth="1"/>
    <col min="3326" max="3327" width="8" style="1"/>
    <col min="3328" max="3328" width="16.2666666666667" style="1" customWidth="1"/>
    <col min="3329" max="3329" width="27.6" style="1" customWidth="1"/>
    <col min="3330" max="3330" width="26.8666666666667" style="1" customWidth="1"/>
    <col min="3331" max="3331" width="14.4666666666667" style="1" customWidth="1"/>
    <col min="3332" max="3332" width="26.4" style="1" customWidth="1"/>
    <col min="3333" max="3333" width="13" style="1" customWidth="1"/>
    <col min="3334" max="3578" width="9" style="1" customWidth="1"/>
    <col min="3579" max="3580" width="21.8666666666667" style="1" customWidth="1"/>
    <col min="3581" max="3581" width="19.4666666666667" style="1" customWidth="1"/>
    <col min="3582" max="3583" width="8" style="1"/>
    <col min="3584" max="3584" width="16.2666666666667" style="1" customWidth="1"/>
    <col min="3585" max="3585" width="27.6" style="1" customWidth="1"/>
    <col min="3586" max="3586" width="26.8666666666667" style="1" customWidth="1"/>
    <col min="3587" max="3587" width="14.4666666666667" style="1" customWidth="1"/>
    <col min="3588" max="3588" width="26.4" style="1" customWidth="1"/>
    <col min="3589" max="3589" width="13" style="1" customWidth="1"/>
    <col min="3590" max="3834" width="9" style="1" customWidth="1"/>
    <col min="3835" max="3836" width="21.8666666666667" style="1" customWidth="1"/>
    <col min="3837" max="3837" width="19.4666666666667" style="1" customWidth="1"/>
    <col min="3838" max="3839" width="8" style="1"/>
    <col min="3840" max="3840" width="16.2666666666667" style="1" customWidth="1"/>
    <col min="3841" max="3841" width="27.6" style="1" customWidth="1"/>
    <col min="3842" max="3842" width="26.8666666666667" style="1" customWidth="1"/>
    <col min="3843" max="3843" width="14.4666666666667" style="1" customWidth="1"/>
    <col min="3844" max="3844" width="26.4" style="1" customWidth="1"/>
    <col min="3845" max="3845" width="13" style="1" customWidth="1"/>
    <col min="3846" max="4090" width="9" style="1" customWidth="1"/>
    <col min="4091" max="4092" width="21.8666666666667" style="1" customWidth="1"/>
    <col min="4093" max="4093" width="19.4666666666667" style="1" customWidth="1"/>
    <col min="4094" max="4095" width="8" style="1"/>
    <col min="4096" max="4096" width="16.2666666666667" style="1" customWidth="1"/>
    <col min="4097" max="4097" width="27.6" style="1" customWidth="1"/>
    <col min="4098" max="4098" width="26.8666666666667" style="1" customWidth="1"/>
    <col min="4099" max="4099" width="14.4666666666667" style="1" customWidth="1"/>
    <col min="4100" max="4100" width="26.4" style="1" customWidth="1"/>
    <col min="4101" max="4101" width="13" style="1" customWidth="1"/>
    <col min="4102" max="4346" width="9" style="1" customWidth="1"/>
    <col min="4347" max="4348" width="21.8666666666667" style="1" customWidth="1"/>
    <col min="4349" max="4349" width="19.4666666666667" style="1" customWidth="1"/>
    <col min="4350" max="4351" width="8" style="1"/>
    <col min="4352" max="4352" width="16.2666666666667" style="1" customWidth="1"/>
    <col min="4353" max="4353" width="27.6" style="1" customWidth="1"/>
    <col min="4354" max="4354" width="26.8666666666667" style="1" customWidth="1"/>
    <col min="4355" max="4355" width="14.4666666666667" style="1" customWidth="1"/>
    <col min="4356" max="4356" width="26.4" style="1" customWidth="1"/>
    <col min="4357" max="4357" width="13" style="1" customWidth="1"/>
    <col min="4358" max="4602" width="9" style="1" customWidth="1"/>
    <col min="4603" max="4604" width="21.8666666666667" style="1" customWidth="1"/>
    <col min="4605" max="4605" width="19.4666666666667" style="1" customWidth="1"/>
    <col min="4606" max="4607" width="8" style="1"/>
    <col min="4608" max="4608" width="16.2666666666667" style="1" customWidth="1"/>
    <col min="4609" max="4609" width="27.6" style="1" customWidth="1"/>
    <col min="4610" max="4610" width="26.8666666666667" style="1" customWidth="1"/>
    <col min="4611" max="4611" width="14.4666666666667" style="1" customWidth="1"/>
    <col min="4612" max="4612" width="26.4" style="1" customWidth="1"/>
    <col min="4613" max="4613" width="13" style="1" customWidth="1"/>
    <col min="4614" max="4858" width="9" style="1" customWidth="1"/>
    <col min="4859" max="4860" width="21.8666666666667" style="1" customWidth="1"/>
    <col min="4861" max="4861" width="19.4666666666667" style="1" customWidth="1"/>
    <col min="4862" max="4863" width="8" style="1"/>
    <col min="4864" max="4864" width="16.2666666666667" style="1" customWidth="1"/>
    <col min="4865" max="4865" width="27.6" style="1" customWidth="1"/>
    <col min="4866" max="4866" width="26.8666666666667" style="1" customWidth="1"/>
    <col min="4867" max="4867" width="14.4666666666667" style="1" customWidth="1"/>
    <col min="4868" max="4868" width="26.4" style="1" customWidth="1"/>
    <col min="4869" max="4869" width="13" style="1" customWidth="1"/>
    <col min="4870" max="5114" width="9" style="1" customWidth="1"/>
    <col min="5115" max="5116" width="21.8666666666667" style="1" customWidth="1"/>
    <col min="5117" max="5117" width="19.4666666666667" style="1" customWidth="1"/>
    <col min="5118" max="5119" width="8" style="1"/>
    <col min="5120" max="5120" width="16.2666666666667" style="1" customWidth="1"/>
    <col min="5121" max="5121" width="27.6" style="1" customWidth="1"/>
    <col min="5122" max="5122" width="26.8666666666667" style="1" customWidth="1"/>
    <col min="5123" max="5123" width="14.4666666666667" style="1" customWidth="1"/>
    <col min="5124" max="5124" width="26.4" style="1" customWidth="1"/>
    <col min="5125" max="5125" width="13" style="1" customWidth="1"/>
    <col min="5126" max="5370" width="9" style="1" customWidth="1"/>
    <col min="5371" max="5372" width="21.8666666666667" style="1" customWidth="1"/>
    <col min="5373" max="5373" width="19.4666666666667" style="1" customWidth="1"/>
    <col min="5374" max="5375" width="8" style="1"/>
    <col min="5376" max="5376" width="16.2666666666667" style="1" customWidth="1"/>
    <col min="5377" max="5377" width="27.6" style="1" customWidth="1"/>
    <col min="5378" max="5378" width="26.8666666666667" style="1" customWidth="1"/>
    <col min="5379" max="5379" width="14.4666666666667" style="1" customWidth="1"/>
    <col min="5380" max="5380" width="26.4" style="1" customWidth="1"/>
    <col min="5381" max="5381" width="13" style="1" customWidth="1"/>
    <col min="5382" max="5626" width="9" style="1" customWidth="1"/>
    <col min="5627" max="5628" width="21.8666666666667" style="1" customWidth="1"/>
    <col min="5629" max="5629" width="19.4666666666667" style="1" customWidth="1"/>
    <col min="5630" max="5631" width="8" style="1"/>
    <col min="5632" max="5632" width="16.2666666666667" style="1" customWidth="1"/>
    <col min="5633" max="5633" width="27.6" style="1" customWidth="1"/>
    <col min="5634" max="5634" width="26.8666666666667" style="1" customWidth="1"/>
    <col min="5635" max="5635" width="14.4666666666667" style="1" customWidth="1"/>
    <col min="5636" max="5636" width="26.4" style="1" customWidth="1"/>
    <col min="5637" max="5637" width="13" style="1" customWidth="1"/>
    <col min="5638" max="5882" width="9" style="1" customWidth="1"/>
    <col min="5883" max="5884" width="21.8666666666667" style="1" customWidth="1"/>
    <col min="5885" max="5885" width="19.4666666666667" style="1" customWidth="1"/>
    <col min="5886" max="5887" width="8" style="1"/>
    <col min="5888" max="5888" width="16.2666666666667" style="1" customWidth="1"/>
    <col min="5889" max="5889" width="27.6" style="1" customWidth="1"/>
    <col min="5890" max="5890" width="26.8666666666667" style="1" customWidth="1"/>
    <col min="5891" max="5891" width="14.4666666666667" style="1" customWidth="1"/>
    <col min="5892" max="5892" width="26.4" style="1" customWidth="1"/>
    <col min="5893" max="5893" width="13" style="1" customWidth="1"/>
    <col min="5894" max="6138" width="9" style="1" customWidth="1"/>
    <col min="6139" max="6140" width="21.8666666666667" style="1" customWidth="1"/>
    <col min="6141" max="6141" width="19.4666666666667" style="1" customWidth="1"/>
    <col min="6142" max="6143" width="8" style="1"/>
    <col min="6144" max="6144" width="16.2666666666667" style="1" customWidth="1"/>
    <col min="6145" max="6145" width="27.6" style="1" customWidth="1"/>
    <col min="6146" max="6146" width="26.8666666666667" style="1" customWidth="1"/>
    <col min="6147" max="6147" width="14.4666666666667" style="1" customWidth="1"/>
    <col min="6148" max="6148" width="26.4" style="1" customWidth="1"/>
    <col min="6149" max="6149" width="13" style="1" customWidth="1"/>
    <col min="6150" max="6394" width="9" style="1" customWidth="1"/>
    <col min="6395" max="6396" width="21.8666666666667" style="1" customWidth="1"/>
    <col min="6397" max="6397" width="19.4666666666667" style="1" customWidth="1"/>
    <col min="6398" max="6399" width="8" style="1"/>
    <col min="6400" max="6400" width="16.2666666666667" style="1" customWidth="1"/>
    <col min="6401" max="6401" width="27.6" style="1" customWidth="1"/>
    <col min="6402" max="6402" width="26.8666666666667" style="1" customWidth="1"/>
    <col min="6403" max="6403" width="14.4666666666667" style="1" customWidth="1"/>
    <col min="6404" max="6404" width="26.4" style="1" customWidth="1"/>
    <col min="6405" max="6405" width="13" style="1" customWidth="1"/>
    <col min="6406" max="6650" width="9" style="1" customWidth="1"/>
    <col min="6651" max="6652" width="21.8666666666667" style="1" customWidth="1"/>
    <col min="6653" max="6653" width="19.4666666666667" style="1" customWidth="1"/>
    <col min="6654" max="6655" width="8" style="1"/>
    <col min="6656" max="6656" width="16.2666666666667" style="1" customWidth="1"/>
    <col min="6657" max="6657" width="27.6" style="1" customWidth="1"/>
    <col min="6658" max="6658" width="26.8666666666667" style="1" customWidth="1"/>
    <col min="6659" max="6659" width="14.4666666666667" style="1" customWidth="1"/>
    <col min="6660" max="6660" width="26.4" style="1" customWidth="1"/>
    <col min="6661" max="6661" width="13" style="1" customWidth="1"/>
    <col min="6662" max="6906" width="9" style="1" customWidth="1"/>
    <col min="6907" max="6908" width="21.8666666666667" style="1" customWidth="1"/>
    <col min="6909" max="6909" width="19.4666666666667" style="1" customWidth="1"/>
    <col min="6910" max="6911" width="8" style="1"/>
    <col min="6912" max="6912" width="16.2666666666667" style="1" customWidth="1"/>
    <col min="6913" max="6913" width="27.6" style="1" customWidth="1"/>
    <col min="6914" max="6914" width="26.8666666666667" style="1" customWidth="1"/>
    <col min="6915" max="6915" width="14.4666666666667" style="1" customWidth="1"/>
    <col min="6916" max="6916" width="26.4" style="1" customWidth="1"/>
    <col min="6917" max="6917" width="13" style="1" customWidth="1"/>
    <col min="6918" max="7162" width="9" style="1" customWidth="1"/>
    <col min="7163" max="7164" width="21.8666666666667" style="1" customWidth="1"/>
    <col min="7165" max="7165" width="19.4666666666667" style="1" customWidth="1"/>
    <col min="7166" max="7167" width="8" style="1"/>
    <col min="7168" max="7168" width="16.2666666666667" style="1" customWidth="1"/>
    <col min="7169" max="7169" width="27.6" style="1" customWidth="1"/>
    <col min="7170" max="7170" width="26.8666666666667" style="1" customWidth="1"/>
    <col min="7171" max="7171" width="14.4666666666667" style="1" customWidth="1"/>
    <col min="7172" max="7172" width="26.4" style="1" customWidth="1"/>
    <col min="7173" max="7173" width="13" style="1" customWidth="1"/>
    <col min="7174" max="7418" width="9" style="1" customWidth="1"/>
    <col min="7419" max="7420" width="21.8666666666667" style="1" customWidth="1"/>
    <col min="7421" max="7421" width="19.4666666666667" style="1" customWidth="1"/>
    <col min="7422" max="7423" width="8" style="1"/>
    <col min="7424" max="7424" width="16.2666666666667" style="1" customWidth="1"/>
    <col min="7425" max="7425" width="27.6" style="1" customWidth="1"/>
    <col min="7426" max="7426" width="26.8666666666667" style="1" customWidth="1"/>
    <col min="7427" max="7427" width="14.4666666666667" style="1" customWidth="1"/>
    <col min="7428" max="7428" width="26.4" style="1" customWidth="1"/>
    <col min="7429" max="7429" width="13" style="1" customWidth="1"/>
    <col min="7430" max="7674" width="9" style="1" customWidth="1"/>
    <col min="7675" max="7676" width="21.8666666666667" style="1" customWidth="1"/>
    <col min="7677" max="7677" width="19.4666666666667" style="1" customWidth="1"/>
    <col min="7678" max="7679" width="8" style="1"/>
    <col min="7680" max="7680" width="16.2666666666667" style="1" customWidth="1"/>
    <col min="7681" max="7681" width="27.6" style="1" customWidth="1"/>
    <col min="7682" max="7682" width="26.8666666666667" style="1" customWidth="1"/>
    <col min="7683" max="7683" width="14.4666666666667" style="1" customWidth="1"/>
    <col min="7684" max="7684" width="26.4" style="1" customWidth="1"/>
    <col min="7685" max="7685" width="13" style="1" customWidth="1"/>
    <col min="7686" max="7930" width="9" style="1" customWidth="1"/>
    <col min="7931" max="7932" width="21.8666666666667" style="1" customWidth="1"/>
    <col min="7933" max="7933" width="19.4666666666667" style="1" customWidth="1"/>
    <col min="7934" max="7935" width="8" style="1"/>
    <col min="7936" max="7936" width="16.2666666666667" style="1" customWidth="1"/>
    <col min="7937" max="7937" width="27.6" style="1" customWidth="1"/>
    <col min="7938" max="7938" width="26.8666666666667" style="1" customWidth="1"/>
    <col min="7939" max="7939" width="14.4666666666667" style="1" customWidth="1"/>
    <col min="7940" max="7940" width="26.4" style="1" customWidth="1"/>
    <col min="7941" max="7941" width="13" style="1" customWidth="1"/>
    <col min="7942" max="8186" width="9" style="1" customWidth="1"/>
    <col min="8187" max="8188" width="21.8666666666667" style="1" customWidth="1"/>
    <col min="8189" max="8189" width="19.4666666666667" style="1" customWidth="1"/>
    <col min="8190" max="8191" width="8" style="1"/>
    <col min="8192" max="8192" width="16.2666666666667" style="1" customWidth="1"/>
    <col min="8193" max="8193" width="27.6" style="1" customWidth="1"/>
    <col min="8194" max="8194" width="26.8666666666667" style="1" customWidth="1"/>
    <col min="8195" max="8195" width="14.4666666666667" style="1" customWidth="1"/>
    <col min="8196" max="8196" width="26.4" style="1" customWidth="1"/>
    <col min="8197" max="8197" width="13" style="1" customWidth="1"/>
    <col min="8198" max="8442" width="9" style="1" customWidth="1"/>
    <col min="8443" max="8444" width="21.8666666666667" style="1" customWidth="1"/>
    <col min="8445" max="8445" width="19.4666666666667" style="1" customWidth="1"/>
    <col min="8446" max="8447" width="8" style="1"/>
    <col min="8448" max="8448" width="16.2666666666667" style="1" customWidth="1"/>
    <col min="8449" max="8449" width="27.6" style="1" customWidth="1"/>
    <col min="8450" max="8450" width="26.8666666666667" style="1" customWidth="1"/>
    <col min="8451" max="8451" width="14.4666666666667" style="1" customWidth="1"/>
    <col min="8452" max="8452" width="26.4" style="1" customWidth="1"/>
    <col min="8453" max="8453" width="13" style="1" customWidth="1"/>
    <col min="8454" max="8698" width="9" style="1" customWidth="1"/>
    <col min="8699" max="8700" width="21.8666666666667" style="1" customWidth="1"/>
    <col min="8701" max="8701" width="19.4666666666667" style="1" customWidth="1"/>
    <col min="8702" max="8703" width="8" style="1"/>
    <col min="8704" max="8704" width="16.2666666666667" style="1" customWidth="1"/>
    <col min="8705" max="8705" width="27.6" style="1" customWidth="1"/>
    <col min="8706" max="8706" width="26.8666666666667" style="1" customWidth="1"/>
    <col min="8707" max="8707" width="14.4666666666667" style="1" customWidth="1"/>
    <col min="8708" max="8708" width="26.4" style="1" customWidth="1"/>
    <col min="8709" max="8709" width="13" style="1" customWidth="1"/>
    <col min="8710" max="8954" width="9" style="1" customWidth="1"/>
    <col min="8955" max="8956" width="21.8666666666667" style="1" customWidth="1"/>
    <col min="8957" max="8957" width="19.4666666666667" style="1" customWidth="1"/>
    <col min="8958" max="8959" width="8" style="1"/>
    <col min="8960" max="8960" width="16.2666666666667" style="1" customWidth="1"/>
    <col min="8961" max="8961" width="27.6" style="1" customWidth="1"/>
    <col min="8962" max="8962" width="26.8666666666667" style="1" customWidth="1"/>
    <col min="8963" max="8963" width="14.4666666666667" style="1" customWidth="1"/>
    <col min="8964" max="8964" width="26.4" style="1" customWidth="1"/>
    <col min="8965" max="8965" width="13" style="1" customWidth="1"/>
    <col min="8966" max="9210" width="9" style="1" customWidth="1"/>
    <col min="9211" max="9212" width="21.8666666666667" style="1" customWidth="1"/>
    <col min="9213" max="9213" width="19.4666666666667" style="1" customWidth="1"/>
    <col min="9214" max="9215" width="8" style="1"/>
    <col min="9216" max="9216" width="16.2666666666667" style="1" customWidth="1"/>
    <col min="9217" max="9217" width="27.6" style="1" customWidth="1"/>
    <col min="9218" max="9218" width="26.8666666666667" style="1" customWidth="1"/>
    <col min="9219" max="9219" width="14.4666666666667" style="1" customWidth="1"/>
    <col min="9220" max="9220" width="26.4" style="1" customWidth="1"/>
    <col min="9221" max="9221" width="13" style="1" customWidth="1"/>
    <col min="9222" max="9466" width="9" style="1" customWidth="1"/>
    <col min="9467" max="9468" width="21.8666666666667" style="1" customWidth="1"/>
    <col min="9469" max="9469" width="19.4666666666667" style="1" customWidth="1"/>
    <col min="9470" max="9471" width="8" style="1"/>
    <col min="9472" max="9472" width="16.2666666666667" style="1" customWidth="1"/>
    <col min="9473" max="9473" width="27.6" style="1" customWidth="1"/>
    <col min="9474" max="9474" width="26.8666666666667" style="1" customWidth="1"/>
    <col min="9475" max="9475" width="14.4666666666667" style="1" customWidth="1"/>
    <col min="9476" max="9476" width="26.4" style="1" customWidth="1"/>
    <col min="9477" max="9477" width="13" style="1" customWidth="1"/>
    <col min="9478" max="9722" width="9" style="1" customWidth="1"/>
    <col min="9723" max="9724" width="21.8666666666667" style="1" customWidth="1"/>
    <col min="9725" max="9725" width="19.4666666666667" style="1" customWidth="1"/>
    <col min="9726" max="9727" width="8" style="1"/>
    <col min="9728" max="9728" width="16.2666666666667" style="1" customWidth="1"/>
    <col min="9729" max="9729" width="27.6" style="1" customWidth="1"/>
    <col min="9730" max="9730" width="26.8666666666667" style="1" customWidth="1"/>
    <col min="9731" max="9731" width="14.4666666666667" style="1" customWidth="1"/>
    <col min="9732" max="9732" width="26.4" style="1" customWidth="1"/>
    <col min="9733" max="9733" width="13" style="1" customWidth="1"/>
    <col min="9734" max="9978" width="9" style="1" customWidth="1"/>
    <col min="9979" max="9980" width="21.8666666666667" style="1" customWidth="1"/>
    <col min="9981" max="9981" width="19.4666666666667" style="1" customWidth="1"/>
    <col min="9982" max="9983" width="8" style="1"/>
    <col min="9984" max="9984" width="16.2666666666667" style="1" customWidth="1"/>
    <col min="9985" max="9985" width="27.6" style="1" customWidth="1"/>
    <col min="9986" max="9986" width="26.8666666666667" style="1" customWidth="1"/>
    <col min="9987" max="9987" width="14.4666666666667" style="1" customWidth="1"/>
    <col min="9988" max="9988" width="26.4" style="1" customWidth="1"/>
    <col min="9989" max="9989" width="13" style="1" customWidth="1"/>
    <col min="9990" max="10234" width="9" style="1" customWidth="1"/>
    <col min="10235" max="10236" width="21.8666666666667" style="1" customWidth="1"/>
    <col min="10237" max="10237" width="19.4666666666667" style="1" customWidth="1"/>
    <col min="10238" max="10239" width="8" style="1"/>
    <col min="10240" max="10240" width="16.2666666666667" style="1" customWidth="1"/>
    <col min="10241" max="10241" width="27.6" style="1" customWidth="1"/>
    <col min="10242" max="10242" width="26.8666666666667" style="1" customWidth="1"/>
    <col min="10243" max="10243" width="14.4666666666667" style="1" customWidth="1"/>
    <col min="10244" max="10244" width="26.4" style="1" customWidth="1"/>
    <col min="10245" max="10245" width="13" style="1" customWidth="1"/>
    <col min="10246" max="10490" width="9" style="1" customWidth="1"/>
    <col min="10491" max="10492" width="21.8666666666667" style="1" customWidth="1"/>
    <col min="10493" max="10493" width="19.4666666666667" style="1" customWidth="1"/>
    <col min="10494" max="10495" width="8" style="1"/>
    <col min="10496" max="10496" width="16.2666666666667" style="1" customWidth="1"/>
    <col min="10497" max="10497" width="27.6" style="1" customWidth="1"/>
    <col min="10498" max="10498" width="26.8666666666667" style="1" customWidth="1"/>
    <col min="10499" max="10499" width="14.4666666666667" style="1" customWidth="1"/>
    <col min="10500" max="10500" width="26.4" style="1" customWidth="1"/>
    <col min="10501" max="10501" width="13" style="1" customWidth="1"/>
    <col min="10502" max="10746" width="9" style="1" customWidth="1"/>
    <col min="10747" max="10748" width="21.8666666666667" style="1" customWidth="1"/>
    <col min="10749" max="10749" width="19.4666666666667" style="1" customWidth="1"/>
    <col min="10750" max="10751" width="8" style="1"/>
    <col min="10752" max="10752" width="16.2666666666667" style="1" customWidth="1"/>
    <col min="10753" max="10753" width="27.6" style="1" customWidth="1"/>
    <col min="10754" max="10754" width="26.8666666666667" style="1" customWidth="1"/>
    <col min="10755" max="10755" width="14.4666666666667" style="1" customWidth="1"/>
    <col min="10756" max="10756" width="26.4" style="1" customWidth="1"/>
    <col min="10757" max="10757" width="13" style="1" customWidth="1"/>
    <col min="10758" max="11002" width="9" style="1" customWidth="1"/>
    <col min="11003" max="11004" width="21.8666666666667" style="1" customWidth="1"/>
    <col min="11005" max="11005" width="19.4666666666667" style="1" customWidth="1"/>
    <col min="11006" max="11007" width="8" style="1"/>
    <col min="11008" max="11008" width="16.2666666666667" style="1" customWidth="1"/>
    <col min="11009" max="11009" width="27.6" style="1" customWidth="1"/>
    <col min="11010" max="11010" width="26.8666666666667" style="1" customWidth="1"/>
    <col min="11011" max="11011" width="14.4666666666667" style="1" customWidth="1"/>
    <col min="11012" max="11012" width="26.4" style="1" customWidth="1"/>
    <col min="11013" max="11013" width="13" style="1" customWidth="1"/>
    <col min="11014" max="11258" width="9" style="1" customWidth="1"/>
    <col min="11259" max="11260" width="21.8666666666667" style="1" customWidth="1"/>
    <col min="11261" max="11261" width="19.4666666666667" style="1" customWidth="1"/>
    <col min="11262" max="11263" width="8" style="1"/>
    <col min="11264" max="11264" width="16.2666666666667" style="1" customWidth="1"/>
    <col min="11265" max="11265" width="27.6" style="1" customWidth="1"/>
    <col min="11266" max="11266" width="26.8666666666667" style="1" customWidth="1"/>
    <col min="11267" max="11267" width="14.4666666666667" style="1" customWidth="1"/>
    <col min="11268" max="11268" width="26.4" style="1" customWidth="1"/>
    <col min="11269" max="11269" width="13" style="1" customWidth="1"/>
    <col min="11270" max="11514" width="9" style="1" customWidth="1"/>
    <col min="11515" max="11516" width="21.8666666666667" style="1" customWidth="1"/>
    <col min="11517" max="11517" width="19.4666666666667" style="1" customWidth="1"/>
    <col min="11518" max="11519" width="8" style="1"/>
    <col min="11520" max="11520" width="16.2666666666667" style="1" customWidth="1"/>
    <col min="11521" max="11521" width="27.6" style="1" customWidth="1"/>
    <col min="11522" max="11522" width="26.8666666666667" style="1" customWidth="1"/>
    <col min="11523" max="11523" width="14.4666666666667" style="1" customWidth="1"/>
    <col min="11524" max="11524" width="26.4" style="1" customWidth="1"/>
    <col min="11525" max="11525" width="13" style="1" customWidth="1"/>
    <col min="11526" max="11770" width="9" style="1" customWidth="1"/>
    <col min="11771" max="11772" width="21.8666666666667" style="1" customWidth="1"/>
    <col min="11773" max="11773" width="19.4666666666667" style="1" customWidth="1"/>
    <col min="11774" max="11775" width="8" style="1"/>
    <col min="11776" max="11776" width="16.2666666666667" style="1" customWidth="1"/>
    <col min="11777" max="11777" width="27.6" style="1" customWidth="1"/>
    <col min="11778" max="11778" width="26.8666666666667" style="1" customWidth="1"/>
    <col min="11779" max="11779" width="14.4666666666667" style="1" customWidth="1"/>
    <col min="11780" max="11780" width="26.4" style="1" customWidth="1"/>
    <col min="11781" max="11781" width="13" style="1" customWidth="1"/>
    <col min="11782" max="12026" width="9" style="1" customWidth="1"/>
    <col min="12027" max="12028" width="21.8666666666667" style="1" customWidth="1"/>
    <col min="12029" max="12029" width="19.4666666666667" style="1" customWidth="1"/>
    <col min="12030" max="12031" width="8" style="1"/>
    <col min="12032" max="12032" width="16.2666666666667" style="1" customWidth="1"/>
    <col min="12033" max="12033" width="27.6" style="1" customWidth="1"/>
    <col min="12034" max="12034" width="26.8666666666667" style="1" customWidth="1"/>
    <col min="12035" max="12035" width="14.4666666666667" style="1" customWidth="1"/>
    <col min="12036" max="12036" width="26.4" style="1" customWidth="1"/>
    <col min="12037" max="12037" width="13" style="1" customWidth="1"/>
    <col min="12038" max="12282" width="9" style="1" customWidth="1"/>
    <col min="12283" max="12284" width="21.8666666666667" style="1" customWidth="1"/>
    <col min="12285" max="12285" width="19.4666666666667" style="1" customWidth="1"/>
    <col min="12286" max="12287" width="8" style="1"/>
    <col min="12288" max="12288" width="16.2666666666667" style="1" customWidth="1"/>
    <col min="12289" max="12289" width="27.6" style="1" customWidth="1"/>
    <col min="12290" max="12290" width="26.8666666666667" style="1" customWidth="1"/>
    <col min="12291" max="12291" width="14.4666666666667" style="1" customWidth="1"/>
    <col min="12292" max="12292" width="26.4" style="1" customWidth="1"/>
    <col min="12293" max="12293" width="13" style="1" customWidth="1"/>
    <col min="12294" max="12538" width="9" style="1" customWidth="1"/>
    <col min="12539" max="12540" width="21.8666666666667" style="1" customWidth="1"/>
    <col min="12541" max="12541" width="19.4666666666667" style="1" customWidth="1"/>
    <col min="12542" max="12543" width="8" style="1"/>
    <col min="12544" max="12544" width="16.2666666666667" style="1" customWidth="1"/>
    <col min="12545" max="12545" width="27.6" style="1" customWidth="1"/>
    <col min="12546" max="12546" width="26.8666666666667" style="1" customWidth="1"/>
    <col min="12547" max="12547" width="14.4666666666667" style="1" customWidth="1"/>
    <col min="12548" max="12548" width="26.4" style="1" customWidth="1"/>
    <col min="12549" max="12549" width="13" style="1" customWidth="1"/>
    <col min="12550" max="12794" width="9" style="1" customWidth="1"/>
    <col min="12795" max="12796" width="21.8666666666667" style="1" customWidth="1"/>
    <col min="12797" max="12797" width="19.4666666666667" style="1" customWidth="1"/>
    <col min="12798" max="12799" width="8" style="1"/>
    <col min="12800" max="12800" width="16.2666666666667" style="1" customWidth="1"/>
    <col min="12801" max="12801" width="27.6" style="1" customWidth="1"/>
    <col min="12802" max="12802" width="26.8666666666667" style="1" customWidth="1"/>
    <col min="12803" max="12803" width="14.4666666666667" style="1" customWidth="1"/>
    <col min="12804" max="12804" width="26.4" style="1" customWidth="1"/>
    <col min="12805" max="12805" width="13" style="1" customWidth="1"/>
    <col min="12806" max="13050" width="9" style="1" customWidth="1"/>
    <col min="13051" max="13052" width="21.8666666666667" style="1" customWidth="1"/>
    <col min="13053" max="13053" width="19.4666666666667" style="1" customWidth="1"/>
    <col min="13054" max="13055" width="8" style="1"/>
    <col min="13056" max="13056" width="16.2666666666667" style="1" customWidth="1"/>
    <col min="13057" max="13057" width="27.6" style="1" customWidth="1"/>
    <col min="13058" max="13058" width="26.8666666666667" style="1" customWidth="1"/>
    <col min="13059" max="13059" width="14.4666666666667" style="1" customWidth="1"/>
    <col min="13060" max="13060" width="26.4" style="1" customWidth="1"/>
    <col min="13061" max="13061" width="13" style="1" customWidth="1"/>
    <col min="13062" max="13306" width="9" style="1" customWidth="1"/>
    <col min="13307" max="13308" width="21.8666666666667" style="1" customWidth="1"/>
    <col min="13309" max="13309" width="19.4666666666667" style="1" customWidth="1"/>
    <col min="13310" max="13311" width="8" style="1"/>
    <col min="13312" max="13312" width="16.2666666666667" style="1" customWidth="1"/>
    <col min="13313" max="13313" width="27.6" style="1" customWidth="1"/>
    <col min="13314" max="13314" width="26.8666666666667" style="1" customWidth="1"/>
    <col min="13315" max="13315" width="14.4666666666667" style="1" customWidth="1"/>
    <col min="13316" max="13316" width="26.4" style="1" customWidth="1"/>
    <col min="13317" max="13317" width="13" style="1" customWidth="1"/>
    <col min="13318" max="13562" width="9" style="1" customWidth="1"/>
    <col min="13563" max="13564" width="21.8666666666667" style="1" customWidth="1"/>
    <col min="13565" max="13565" width="19.4666666666667" style="1" customWidth="1"/>
    <col min="13566" max="13567" width="8" style="1"/>
    <col min="13568" max="13568" width="16.2666666666667" style="1" customWidth="1"/>
    <col min="13569" max="13569" width="27.6" style="1" customWidth="1"/>
    <col min="13570" max="13570" width="26.8666666666667" style="1" customWidth="1"/>
    <col min="13571" max="13571" width="14.4666666666667" style="1" customWidth="1"/>
    <col min="13572" max="13572" width="26.4" style="1" customWidth="1"/>
    <col min="13573" max="13573" width="13" style="1" customWidth="1"/>
    <col min="13574" max="13818" width="9" style="1" customWidth="1"/>
    <col min="13819" max="13820" width="21.8666666666667" style="1" customWidth="1"/>
    <col min="13821" max="13821" width="19.4666666666667" style="1" customWidth="1"/>
    <col min="13822" max="13823" width="8" style="1"/>
    <col min="13824" max="13824" width="16.2666666666667" style="1" customWidth="1"/>
    <col min="13825" max="13825" width="27.6" style="1" customWidth="1"/>
    <col min="13826" max="13826" width="26.8666666666667" style="1" customWidth="1"/>
    <col min="13827" max="13827" width="14.4666666666667" style="1" customWidth="1"/>
    <col min="13828" max="13828" width="26.4" style="1" customWidth="1"/>
    <col min="13829" max="13829" width="13" style="1" customWidth="1"/>
    <col min="13830" max="14074" width="9" style="1" customWidth="1"/>
    <col min="14075" max="14076" width="21.8666666666667" style="1" customWidth="1"/>
    <col min="14077" max="14077" width="19.4666666666667" style="1" customWidth="1"/>
    <col min="14078" max="14079" width="8" style="1"/>
    <col min="14080" max="14080" width="16.2666666666667" style="1" customWidth="1"/>
    <col min="14081" max="14081" width="27.6" style="1" customWidth="1"/>
    <col min="14082" max="14082" width="26.8666666666667" style="1" customWidth="1"/>
    <col min="14083" max="14083" width="14.4666666666667" style="1" customWidth="1"/>
    <col min="14084" max="14084" width="26.4" style="1" customWidth="1"/>
    <col min="14085" max="14085" width="13" style="1" customWidth="1"/>
    <col min="14086" max="14330" width="9" style="1" customWidth="1"/>
    <col min="14331" max="14332" width="21.8666666666667" style="1" customWidth="1"/>
    <col min="14333" max="14333" width="19.4666666666667" style="1" customWidth="1"/>
    <col min="14334" max="14335" width="8" style="1"/>
    <col min="14336" max="14336" width="16.2666666666667" style="1" customWidth="1"/>
    <col min="14337" max="14337" width="27.6" style="1" customWidth="1"/>
    <col min="14338" max="14338" width="26.8666666666667" style="1" customWidth="1"/>
    <col min="14339" max="14339" width="14.4666666666667" style="1" customWidth="1"/>
    <col min="14340" max="14340" width="26.4" style="1" customWidth="1"/>
    <col min="14341" max="14341" width="13" style="1" customWidth="1"/>
    <col min="14342" max="14586" width="9" style="1" customWidth="1"/>
    <col min="14587" max="14588" width="21.8666666666667" style="1" customWidth="1"/>
    <col min="14589" max="14589" width="19.4666666666667" style="1" customWidth="1"/>
    <col min="14590" max="14591" width="8" style="1"/>
    <col min="14592" max="14592" width="16.2666666666667" style="1" customWidth="1"/>
    <col min="14593" max="14593" width="27.6" style="1" customWidth="1"/>
    <col min="14594" max="14594" width="26.8666666666667" style="1" customWidth="1"/>
    <col min="14595" max="14595" width="14.4666666666667" style="1" customWidth="1"/>
    <col min="14596" max="14596" width="26.4" style="1" customWidth="1"/>
    <col min="14597" max="14597" width="13" style="1" customWidth="1"/>
    <col min="14598" max="14842" width="9" style="1" customWidth="1"/>
    <col min="14843" max="14844" width="21.8666666666667" style="1" customWidth="1"/>
    <col min="14845" max="14845" width="19.4666666666667" style="1" customWidth="1"/>
    <col min="14846" max="14847" width="8" style="1"/>
    <col min="14848" max="14848" width="16.2666666666667" style="1" customWidth="1"/>
    <col min="14849" max="14849" width="27.6" style="1" customWidth="1"/>
    <col min="14850" max="14850" width="26.8666666666667" style="1" customWidth="1"/>
    <col min="14851" max="14851" width="14.4666666666667" style="1" customWidth="1"/>
    <col min="14852" max="14852" width="26.4" style="1" customWidth="1"/>
    <col min="14853" max="14853" width="13" style="1" customWidth="1"/>
    <col min="14854" max="15098" width="9" style="1" customWidth="1"/>
    <col min="15099" max="15100" width="21.8666666666667" style="1" customWidth="1"/>
    <col min="15101" max="15101" width="19.4666666666667" style="1" customWidth="1"/>
    <col min="15102" max="15103" width="8" style="1"/>
    <col min="15104" max="15104" width="16.2666666666667" style="1" customWidth="1"/>
    <col min="15105" max="15105" width="27.6" style="1" customWidth="1"/>
    <col min="15106" max="15106" width="26.8666666666667" style="1" customWidth="1"/>
    <col min="15107" max="15107" width="14.4666666666667" style="1" customWidth="1"/>
    <col min="15108" max="15108" width="26.4" style="1" customWidth="1"/>
    <col min="15109" max="15109" width="13" style="1" customWidth="1"/>
    <col min="15110" max="15354" width="9" style="1" customWidth="1"/>
    <col min="15355" max="15356" width="21.8666666666667" style="1" customWidth="1"/>
    <col min="15357" max="15357" width="19.4666666666667" style="1" customWidth="1"/>
    <col min="15358" max="15359" width="8" style="1"/>
    <col min="15360" max="15360" width="16.2666666666667" style="1" customWidth="1"/>
    <col min="15361" max="15361" width="27.6" style="1" customWidth="1"/>
    <col min="15362" max="15362" width="26.8666666666667" style="1" customWidth="1"/>
    <col min="15363" max="15363" width="14.4666666666667" style="1" customWidth="1"/>
    <col min="15364" max="15364" width="26.4" style="1" customWidth="1"/>
    <col min="15365" max="15365" width="13" style="1" customWidth="1"/>
    <col min="15366" max="15610" width="9" style="1" customWidth="1"/>
    <col min="15611" max="15612" width="21.8666666666667" style="1" customWidth="1"/>
    <col min="15613" max="15613" width="19.4666666666667" style="1" customWidth="1"/>
    <col min="15614" max="15615" width="8" style="1"/>
    <col min="15616" max="15616" width="16.2666666666667" style="1" customWidth="1"/>
    <col min="15617" max="15617" width="27.6" style="1" customWidth="1"/>
    <col min="15618" max="15618" width="26.8666666666667" style="1" customWidth="1"/>
    <col min="15619" max="15619" width="14.4666666666667" style="1" customWidth="1"/>
    <col min="15620" max="15620" width="26.4" style="1" customWidth="1"/>
    <col min="15621" max="15621" width="13" style="1" customWidth="1"/>
    <col min="15622" max="15866" width="9" style="1" customWidth="1"/>
    <col min="15867" max="15868" width="21.8666666666667" style="1" customWidth="1"/>
    <col min="15869" max="15869" width="19.4666666666667" style="1" customWidth="1"/>
    <col min="15870" max="15871" width="8" style="1"/>
    <col min="15872" max="15872" width="16.2666666666667" style="1" customWidth="1"/>
    <col min="15873" max="15873" width="27.6" style="1" customWidth="1"/>
    <col min="15874" max="15874" width="26.8666666666667" style="1" customWidth="1"/>
    <col min="15875" max="15875" width="14.4666666666667" style="1" customWidth="1"/>
    <col min="15876" max="15876" width="26.4" style="1" customWidth="1"/>
    <col min="15877" max="15877" width="13" style="1" customWidth="1"/>
    <col min="15878" max="16122" width="9" style="1" customWidth="1"/>
    <col min="16123" max="16124" width="21.8666666666667" style="1" customWidth="1"/>
    <col min="16125" max="16125" width="19.4666666666667" style="1" customWidth="1"/>
    <col min="16126" max="16127" width="8" style="1"/>
    <col min="16128" max="16128" width="16.2666666666667" style="1" customWidth="1"/>
    <col min="16129" max="16129" width="27.6" style="1" customWidth="1"/>
    <col min="16130" max="16130" width="26.8666666666667" style="1" customWidth="1"/>
    <col min="16131" max="16131" width="14.4666666666667" style="1" customWidth="1"/>
    <col min="16132" max="16132" width="26.4" style="1" customWidth="1"/>
    <col min="16133" max="16133" width="13" style="1" customWidth="1"/>
    <col min="16134" max="16378" width="9" style="1" customWidth="1"/>
    <col min="16379" max="16384" width="21.8666666666667" style="1" customWidth="1"/>
  </cols>
  <sheetData>
    <row r="1" ht="25.05" customHeight="1" spans="1:1">
      <c r="A1" s="3" t="s">
        <v>0</v>
      </c>
    </row>
    <row r="2" ht="58.9" customHeight="1" spans="1:7">
      <c r="A2" s="4" t="s">
        <v>1</v>
      </c>
      <c r="B2" s="4"/>
      <c r="C2" s="5"/>
      <c r="D2" s="5"/>
      <c r="E2" s="4"/>
      <c r="F2" s="4"/>
      <c r="G2" s="4"/>
    </row>
    <row r="3" ht="14.25" spans="1:6">
      <c r="A3" s="6"/>
      <c r="B3" s="6"/>
      <c r="C3" s="7"/>
      <c r="D3" s="7"/>
      <c r="E3" s="6"/>
      <c r="F3" s="6"/>
    </row>
    <row r="4" ht="30.75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14" t="s">
        <v>8</v>
      </c>
    </row>
    <row r="5" ht="72" customHeight="1" spans="1:7">
      <c r="A5" s="9" t="s">
        <v>9</v>
      </c>
      <c r="B5" s="9" t="s">
        <v>10</v>
      </c>
      <c r="C5" s="10" t="s">
        <v>11</v>
      </c>
      <c r="D5" s="10" t="s">
        <v>12</v>
      </c>
      <c r="E5" s="9" t="s">
        <v>13</v>
      </c>
      <c r="F5" s="9">
        <v>1</v>
      </c>
      <c r="G5" s="10" t="s">
        <v>14</v>
      </c>
    </row>
    <row r="6" ht="77.1" customHeight="1" spans="1:7">
      <c r="A6" s="9"/>
      <c r="B6" s="9" t="s">
        <v>15</v>
      </c>
      <c r="C6" s="10" t="s">
        <v>16</v>
      </c>
      <c r="D6" s="10" t="s">
        <v>17</v>
      </c>
      <c r="E6" s="9" t="s">
        <v>13</v>
      </c>
      <c r="F6" s="9">
        <v>1</v>
      </c>
      <c r="G6" s="10" t="s">
        <v>14</v>
      </c>
    </row>
    <row r="7" ht="77.1" customHeight="1" spans="1:7">
      <c r="A7" s="11" t="s">
        <v>18</v>
      </c>
      <c r="B7" s="9" t="s">
        <v>19</v>
      </c>
      <c r="C7" s="10" t="s">
        <v>20</v>
      </c>
      <c r="D7" s="10" t="s">
        <v>21</v>
      </c>
      <c r="E7" s="9" t="s">
        <v>13</v>
      </c>
      <c r="F7" s="9">
        <v>1</v>
      </c>
      <c r="G7" s="10" t="s">
        <v>22</v>
      </c>
    </row>
    <row r="8" ht="84.4" customHeight="1" spans="1:7">
      <c r="A8" s="12"/>
      <c r="B8" s="9" t="s">
        <v>15</v>
      </c>
      <c r="C8" s="10" t="s">
        <v>23</v>
      </c>
      <c r="D8" s="10" t="s">
        <v>24</v>
      </c>
      <c r="E8" s="9" t="s">
        <v>13</v>
      </c>
      <c r="F8" s="9">
        <v>1</v>
      </c>
      <c r="G8" s="10" t="s">
        <v>25</v>
      </c>
    </row>
    <row r="9" ht="84.4" customHeight="1" spans="1:7">
      <c r="A9" s="9" t="s">
        <v>26</v>
      </c>
      <c r="B9" s="9" t="s">
        <v>27</v>
      </c>
      <c r="C9" s="10" t="s">
        <v>28</v>
      </c>
      <c r="D9" s="10" t="s">
        <v>29</v>
      </c>
      <c r="E9" s="9" t="s">
        <v>13</v>
      </c>
      <c r="F9" s="9">
        <v>1</v>
      </c>
      <c r="G9" s="10" t="s">
        <v>30</v>
      </c>
    </row>
    <row r="10" ht="99" customHeight="1" spans="1:255">
      <c r="A10" s="9" t="s">
        <v>31</v>
      </c>
      <c r="B10" s="9" t="s">
        <v>32</v>
      </c>
      <c r="C10" s="10" t="s">
        <v>33</v>
      </c>
      <c r="D10" s="10" t="s">
        <v>34</v>
      </c>
      <c r="E10" s="9" t="s">
        <v>35</v>
      </c>
      <c r="F10" s="9">
        <v>1</v>
      </c>
      <c r="G10" s="10" t="s">
        <v>36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</row>
    <row r="11" ht="114.95" customHeight="1" spans="1:255">
      <c r="A11" s="9" t="s">
        <v>37</v>
      </c>
      <c r="B11" s="9" t="s">
        <v>38</v>
      </c>
      <c r="C11" s="10" t="s">
        <v>39</v>
      </c>
      <c r="D11" s="10" t="s">
        <v>40</v>
      </c>
      <c r="E11" s="9" t="s">
        <v>35</v>
      </c>
      <c r="F11" s="9">
        <v>1</v>
      </c>
      <c r="G11" s="10" t="s">
        <v>41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</row>
    <row r="12" ht="131.85" customHeight="1" spans="1:255">
      <c r="A12" s="9" t="s">
        <v>42</v>
      </c>
      <c r="B12" s="9" t="s">
        <v>43</v>
      </c>
      <c r="C12" s="10" t="s">
        <v>44</v>
      </c>
      <c r="D12" s="10" t="s">
        <v>45</v>
      </c>
      <c r="E12" s="9" t="s">
        <v>35</v>
      </c>
      <c r="F12" s="9">
        <v>1</v>
      </c>
      <c r="G12" s="10" t="s">
        <v>46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</row>
    <row r="13" ht="106" customHeight="1" spans="1:255">
      <c r="A13" s="9" t="s">
        <v>47</v>
      </c>
      <c r="B13" s="9" t="s">
        <v>48</v>
      </c>
      <c r="C13" s="10" t="s">
        <v>49</v>
      </c>
      <c r="D13" s="10" t="s">
        <v>50</v>
      </c>
      <c r="E13" s="9" t="s">
        <v>35</v>
      </c>
      <c r="F13" s="9">
        <v>1</v>
      </c>
      <c r="G13" s="10" t="s">
        <v>51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</row>
    <row r="14" ht="97" customHeight="1" spans="1:255">
      <c r="A14" s="9" t="s">
        <v>52</v>
      </c>
      <c r="B14" s="9" t="s">
        <v>53</v>
      </c>
      <c r="C14" s="10" t="s">
        <v>54</v>
      </c>
      <c r="D14" s="10" t="s">
        <v>55</v>
      </c>
      <c r="E14" s="9" t="s">
        <v>35</v>
      </c>
      <c r="F14" s="9">
        <v>1</v>
      </c>
      <c r="G14" s="10" t="s">
        <v>51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</row>
    <row r="15" ht="40.05" customHeight="1" spans="1:7">
      <c r="A15" s="9" t="s">
        <v>56</v>
      </c>
      <c r="B15" s="9"/>
      <c r="C15" s="10"/>
      <c r="D15" s="10"/>
      <c r="E15" s="16"/>
      <c r="F15" s="9">
        <f>SUM(F5:F14)</f>
        <v>10</v>
      </c>
      <c r="G15" s="10"/>
    </row>
    <row r="16" ht="39.4" customHeight="1" spans="1:7">
      <c r="A16" s="13" t="s">
        <v>57</v>
      </c>
      <c r="B16" s="13"/>
      <c r="C16" s="13"/>
      <c r="D16" s="13"/>
      <c r="E16" s="13"/>
      <c r="F16" s="13"/>
      <c r="G16" s="13"/>
    </row>
  </sheetData>
  <mergeCells count="5">
    <mergeCell ref="A2:G2"/>
    <mergeCell ref="A15:D15"/>
    <mergeCell ref="A16:G16"/>
    <mergeCell ref="A5:A6"/>
    <mergeCell ref="A7:A8"/>
  </mergeCells>
  <printOptions horizontalCentered="1"/>
  <pageMargins left="0.700694444444445" right="0.700694444444445" top="0.751388888888889" bottom="0.751388888888889" header="0.298611111111111" footer="0.298611111111111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韩冰</cp:lastModifiedBy>
  <dcterms:created xsi:type="dcterms:W3CDTF">2006-09-17T08:00:00Z</dcterms:created>
  <cp:lastPrinted>2023-11-09T10:56:00Z</cp:lastPrinted>
  <dcterms:modified xsi:type="dcterms:W3CDTF">2024-04-08T15:07:11Z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700EE84CBC9F434084EE0EC587A9FF07</vt:lpwstr>
  </property>
  <property fmtid="{D5CDD505-2E9C-101B-9397-08002B2CF9AE}" pid="3" name="KSOProductBuildVer">
    <vt:lpwstr>2052-11.8.2.10912</vt:lpwstr>
  </property>
</Properties>
</file>