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8" activeTab="3"/>
  </bookViews>
  <sheets>
    <sheet name="自治区区级机关" sheetId="1" r:id="rId1"/>
    <sheet name="乌鲁木齐市" sheetId="2" r:id="rId2"/>
    <sheet name="伊犁州" sheetId="3" r:id="rId3"/>
    <sheet name="塔城地区" sheetId="4" r:id="rId4"/>
    <sheet name="阿勒泰地区" sheetId="5" r:id="rId5"/>
    <sheet name="克拉玛依市" sheetId="6" r:id="rId6"/>
    <sheet name="博州" sheetId="7" r:id="rId7"/>
    <sheet name="昌吉州" sheetId="8" r:id="rId8"/>
    <sheet name="哈密市" sheetId="9" r:id="rId9"/>
    <sheet name="吐鲁番市" sheetId="10" r:id="rId10"/>
    <sheet name="巴州" sheetId="11" r:id="rId11"/>
    <sheet name="阿克苏地区" sheetId="12" r:id="rId12"/>
    <sheet name="克州" sheetId="13" r:id="rId13"/>
    <sheet name="喀什地区" sheetId="14" r:id="rId14"/>
    <sheet name="和田地区" sheetId="15" r:id="rId15"/>
  </sheets>
  <definedNames>
    <definedName name="_xlnm.Print_Titles" localSheetId="4">'阿勒泰地区'!$3:$3</definedName>
    <definedName name="_xlnm.Print_Titles" localSheetId="10">'巴州'!$3:$3</definedName>
    <definedName name="_xlnm.Print_Titles" localSheetId="6">'博州'!$3:$3</definedName>
    <definedName name="_xlnm.Print_Titles" localSheetId="7">'昌吉州'!$3:$3</definedName>
    <definedName name="_xlnm.Print_Titles" localSheetId="8">'哈密市'!$3:$3</definedName>
    <definedName name="_xlnm.Print_Titles" localSheetId="13">'喀什地区'!$3:$3</definedName>
    <definedName name="_xlnm.Print_Titles" localSheetId="5">'克拉玛依市'!$3:$3</definedName>
    <definedName name="_xlnm.Print_Titles" localSheetId="12">'克州'!$3:$3</definedName>
    <definedName name="_xlnm.Print_Titles" localSheetId="3">'塔城地区'!$3:$3</definedName>
    <definedName name="_xlnm.Print_Titles" localSheetId="9">'吐鲁番市'!$3:$3</definedName>
    <definedName name="_xlnm.Print_Titles" localSheetId="1">'乌鲁木齐市'!$3:$3</definedName>
    <definedName name="_xlnm.Print_Titles" localSheetId="2">'伊犁州'!$3:$3</definedName>
    <definedName name="_xlnm.Print_Titles" localSheetId="0">'自治区区级机关'!$3:$3</definedName>
  </definedNames>
  <calcPr fullCalcOnLoad="1"/>
</workbook>
</file>

<file path=xl/sharedStrings.xml><?xml version="1.0" encoding="utf-8"?>
<sst xmlns="http://schemas.openxmlformats.org/spreadsheetml/2006/main" count="4949" uniqueCount="1426">
  <si>
    <r>
      <rPr>
        <sz val="36"/>
        <rFont val="方正小标宋简体"/>
        <family val="0"/>
      </rPr>
      <t>新疆维吾尔自治区</t>
    </r>
    <r>
      <rPr>
        <sz val="36"/>
        <rFont val="Times New Roman"/>
        <family val="1"/>
      </rPr>
      <t>2024</t>
    </r>
    <r>
      <rPr>
        <sz val="36"/>
        <rFont val="方正小标宋简体"/>
        <family val="0"/>
      </rPr>
      <t>年度选调招聘职（岗）位表（定向选调）</t>
    </r>
  </si>
  <si>
    <t>注：定向培养、委托培养（不含“少数民族骨干计划”等培养协议中明确要求须返疆工作、但不限定工作地及单位的人员）、网络学院、成人教育学院、民办院校、原独立学院毕业生，不纳入定向选调范围。</t>
  </si>
  <si>
    <t>序号</t>
  </si>
  <si>
    <t>招录机关(单位)</t>
  </si>
  <si>
    <t>招录部门</t>
  </si>
  <si>
    <t>职位类别</t>
  </si>
  <si>
    <t>招录机构层级</t>
  </si>
  <si>
    <t>招录职位性质</t>
  </si>
  <si>
    <t>录用人数</t>
  </si>
  <si>
    <t>年龄</t>
  </si>
  <si>
    <t>学历</t>
  </si>
  <si>
    <t>学位</t>
  </si>
  <si>
    <t>专业类别</t>
  </si>
  <si>
    <t>工作地点</t>
  </si>
  <si>
    <t>咨询电话</t>
  </si>
  <si>
    <t>职位简介</t>
  </si>
  <si>
    <t>备注</t>
  </si>
  <si>
    <t>自治区纪委监委</t>
  </si>
  <si>
    <t>内设机构</t>
  </si>
  <si>
    <t>一级主任科员及以下</t>
  </si>
  <si>
    <t>自治区级</t>
  </si>
  <si>
    <t>机关公务员</t>
  </si>
  <si>
    <t>35周岁及以下</t>
  </si>
  <si>
    <t>研究生及以上</t>
  </si>
  <si>
    <t>硕士及以上</t>
  </si>
  <si>
    <t>法学（0301）</t>
  </si>
  <si>
    <t>乌鲁木齐市天山区</t>
  </si>
  <si>
    <t>0991-2382570</t>
  </si>
  <si>
    <t>从事文字综合、监督检查等综合管理工作。</t>
  </si>
  <si>
    <t>中共党员；男；工作强度大，加班和出差多；面向法学（0301）专业招录；法律职业资格A类证书。</t>
  </si>
  <si>
    <t>法学（0301）、会计学（120201）、会计（1253）、审计（1257）</t>
  </si>
  <si>
    <t>中共党员；男；工作强度大，加班和出差多；面向工商管理面向法学（0301）、会计学（120201）、会计（1253）、审计（1257）专业招录。</t>
  </si>
  <si>
    <t>新疆维吾尔自治区党委办公厅</t>
  </si>
  <si>
    <t>理论经济学（0201）、应用经济学（0202）、金融（0251）、应用统计（0252）、数字经济（0258）</t>
  </si>
  <si>
    <t>0991-2391109</t>
  </si>
  <si>
    <t>从事财经研究、文稿撰写等相关工作。</t>
  </si>
  <si>
    <t>中共党员；入围面试比例5：1。</t>
  </si>
  <si>
    <t>自治区党委宣传部</t>
  </si>
  <si>
    <t>内设处室</t>
  </si>
  <si>
    <t>大学本科及以上</t>
  </si>
  <si>
    <t>学士及以上</t>
  </si>
  <si>
    <t>本科-哲学（01）、经济学（02）、法学（03）、文学（05）、历史学（06）、管理学（12）、艺术学（13）；研究生-哲学（01）、经济学（02）、法学（03）、文学（05）、历史学（06）、管理学（12）、艺术学（13）</t>
  </si>
  <si>
    <t>0991-2391822</t>
  </si>
  <si>
    <t>从事宣传思想文化文字写作、综合协调等工作。</t>
  </si>
  <si>
    <t>新疆自治区党委政策研究室（改革办）</t>
  </si>
  <si>
    <t>协调一处</t>
  </si>
  <si>
    <t>经济学（02）、法学（03）、管理学（12）</t>
  </si>
  <si>
    <t>0991-2381253</t>
  </si>
  <si>
    <t>从事社会治理、民主法制、文化宣传等领域改革等工作、需要经常加班、出差。</t>
  </si>
  <si>
    <t>中共党员；入围面试比例3：1。</t>
  </si>
  <si>
    <t>协调二处</t>
  </si>
  <si>
    <t>从事经济、对外开放、生态、社会事业等领域改革等工作、需要经常加班、出差。</t>
  </si>
  <si>
    <t>自治区高级人民法院</t>
  </si>
  <si>
    <t>审判执行业务庭</t>
  </si>
  <si>
    <t>一级法官助理及以下</t>
  </si>
  <si>
    <t>法学（0301）、法律（0351）</t>
  </si>
  <si>
    <t>乌鲁木齐市水磨沟区</t>
  </si>
  <si>
    <t>0991-7679065</t>
  </si>
  <si>
    <t>从事审判执行辅助工作。</t>
  </si>
  <si>
    <t>法律职业资格A类证书、本科阶段所学专业为法学类（0301）；入围面试比例5：1。</t>
  </si>
  <si>
    <t/>
  </si>
  <si>
    <t>法律职业资格A类证书、通过全国高校英语专业八级考试；入围面试比例5：1。</t>
  </si>
  <si>
    <t>法律职业资格A类证书、通过全国高校俄语专业八级水平测试；入围面试比例5：1。</t>
  </si>
  <si>
    <t>自治区人民检察院</t>
  </si>
  <si>
    <t>职务犯罪检察部</t>
  </si>
  <si>
    <t>一级检察官助理及以下</t>
  </si>
  <si>
    <t>研究生-法学（0301）、专业硕士-法律（0351）</t>
  </si>
  <si>
    <t>0991-8803518</t>
  </si>
  <si>
    <t>从事职务犯罪检察相关工作。</t>
  </si>
  <si>
    <t>法律职业资格A类证书；入围面试比例3：1。</t>
  </si>
  <si>
    <t>刑事执行检察部</t>
  </si>
  <si>
    <t>35岁及以下</t>
  </si>
  <si>
    <t>从事刑事执行检察、男子监狱、看守所巡回检察工作。</t>
  </si>
  <si>
    <t>男；法律职业资格A类证书；入围面试比例3：1。</t>
  </si>
  <si>
    <t>法律政策研究室</t>
  </si>
  <si>
    <t>从事检察理论研究相关工作。</t>
  </si>
  <si>
    <t>检务督察部</t>
  </si>
  <si>
    <t>研究生-纪检监察学（0308）、专业硕士-审计（1257）</t>
  </si>
  <si>
    <t>从事检察系统内部审计相关工作、主要对本级院及分州市院开展内部审计监督、指导下级院开展内部审计。</t>
  </si>
  <si>
    <t>入围面试比例3：1。</t>
  </si>
  <si>
    <t>自治区发展改革委</t>
  </si>
  <si>
    <t>能源局内设处室</t>
  </si>
  <si>
    <t>化学（0703）、地质学（0709）、机械工程（0802）、材料科学与工程（0805）、动力工程及工程热物理（0807）、电气工程（0808）、化学工程与技术（0817）、地质资源与地质工程（0818）、矿业工程（0819）、石油与天然气工程（0820）、安全科学与工程（0837）；专业硕士：机械（0855）、材料与化工（0856）、资源与环境（0857）、能源动力（0858）</t>
  </si>
  <si>
    <t>0991-2824093</t>
  </si>
  <si>
    <t>从事起草自治区能源相关发展战略、规划和政策等综合性文件、组织协调自治区能源行业管理工作。</t>
  </si>
  <si>
    <t>机械（0855）面向机械工程（085501）、车辆工程（085502）招录；材料与化工（0856）面向材料工程（085601）、化学工程（085602）招录；资源与环境（0857）面向安全工程（085702）、地质工程（085703）、矿业工程（085705）、石油与天然气工程（085706）招录；能源动力（0858）面向电气工程（085801）、动力工程（085802）招录；入围面试比例5：1。</t>
  </si>
  <si>
    <t>新疆维吾尔自治区科学技术厅</t>
  </si>
  <si>
    <t>地球物理学（0708）、地质学（0709）、生物学（0710）、系统科学（0711）、统计学（0714）</t>
  </si>
  <si>
    <t>乌鲁木齐市高新区</t>
  </si>
  <si>
    <t>0991-3838026</t>
  </si>
  <si>
    <t>从事自治区科技计划项目管理、能适应经常性到县市区出差。</t>
  </si>
  <si>
    <t>自治区公安厅</t>
  </si>
  <si>
    <t>特侦队二支队</t>
  </si>
  <si>
    <t>二级警长及以下</t>
  </si>
  <si>
    <t>30岁及以下</t>
  </si>
  <si>
    <t>本科-外国语言文学类（0502）；
研究生-外国语言文学（0502）</t>
  </si>
  <si>
    <t>乌鲁木齐市米东区</t>
  </si>
  <si>
    <t>0991-2592018</t>
  </si>
  <si>
    <t>从事执法执勤工作。</t>
  </si>
  <si>
    <t xml:space="preserve">本科限英语（050201）、阿拉伯语（050206）、土耳其语（050235）、普什图语（050240）报考。
</t>
  </si>
  <si>
    <t>特侦队三支队</t>
  </si>
  <si>
    <t>本科限英语（050201）、阿拉伯语（050206）、波斯语（050208）、乌尔都语（050221）、土耳其语（050235）、普什图语（050240）报考。</t>
  </si>
  <si>
    <t>特侦队四支队</t>
  </si>
  <si>
    <t>本科-计算机类（0809） 、电子信息类（0807）、 数学类（0701）；
研究生-信息与通信工程（0810）、计算机科学与技术（0812）、软件工程（0835）、网络空间安全（0839）、数学（0701）</t>
  </si>
  <si>
    <t>乌鲁木齐市经济开发区</t>
  </si>
  <si>
    <t xml:space="preserve">本科计算机类限计算机科学与技术（080901）、网络工程（080903）、信息安全（080904K）、数据科学与大数据技术（080910T）报考；电子信息类限通信工程（080703）、电子信息工程（080701）、电子科学与技术（080702）、电子信息科学与技术（080714T）报考；数学类限信息与计算科学（070102）、数据计算及应用（070104T）报考。
</t>
  </si>
  <si>
    <t>特侦队五支队</t>
  </si>
  <si>
    <t>本科-航空航天类（0820）、交通运输类（0818）、 电子信息类（0807）；
研究生-航空宇航科学与技术（0825）、信息与通信工程（0810）、电子科学与技术（0809）、测绘科学与技术（0816）</t>
  </si>
  <si>
    <t>乌鲁木齐市乌鲁木齐县</t>
  </si>
  <si>
    <t>本科航空航天类限航空航天工程（082001）、飞行器动力工程（082004）、飞行器控制与信息工程（082008T）、无人驾驶航空器系统工程（082009T）、飞行器制造工程（082003）、飞行器适航技术（082007T）、飞行器质量与可靠性（082006T）报考；交通运输类限飞行技术（081805K)报考；电子信息类限电子信息工程专业（080701）、电磁场与无线技术（080712T)、电波传播与天线（080713T)报考。</t>
  </si>
  <si>
    <t>新疆维吾尔自治区生态环境厅</t>
  </si>
  <si>
    <t>环境科学与工程（0830）、法学（0301）、中国语言文学（0501）、生态学（0713）、生物学（0710）</t>
  </si>
  <si>
    <t>0991-4165371</t>
  </si>
  <si>
    <t>从事政策制定、综合分析、综合协调、组织落实等工作。</t>
  </si>
  <si>
    <t>自治区水利厅</t>
  </si>
  <si>
    <t>水利工程（0815）</t>
  </si>
  <si>
    <t>乌鲁木齐市沙依巴克区</t>
  </si>
  <si>
    <t>0991-5816571</t>
  </si>
  <si>
    <t>从事水利工程建设、水资源管理工作</t>
  </si>
  <si>
    <t>自治区文化和旅游厅</t>
  </si>
  <si>
    <t>政策法规处</t>
  </si>
  <si>
    <t>法学（0301）、专业硕士-法律（035102）</t>
  </si>
  <si>
    <t>0991-8830324</t>
  </si>
  <si>
    <t>从事文化和旅游方针政策、重要文件、综合性文稿的起草和规范性文件合法性初审等工作。</t>
  </si>
  <si>
    <t>入围面试比例4：1。</t>
  </si>
  <si>
    <t>财务处</t>
  </si>
  <si>
    <t>会计学（120201）、专业硕士-会计（1253）</t>
  </si>
  <si>
    <t>从事文化和旅游厅机关和直属各单位内部审计、政府采购、资产管理等工作。</t>
  </si>
  <si>
    <t>产业发展处</t>
  </si>
  <si>
    <t>工商管理（1202）、应用经济学（0202）、专业硕士-金融（0251）</t>
  </si>
  <si>
    <t>从事文化和旅游产业政策、发展规划的起草以及推动产业投融资体系建设等工作。</t>
  </si>
  <si>
    <t>自治区文物局内设处室</t>
  </si>
  <si>
    <t>考古学（0601）、中国史（0602）、专业硕士-文物与博物馆（0651）</t>
  </si>
  <si>
    <t>从事文物管理综合统筹协调、可移动文物资源普查开发、民间珍贵文物抢救、文物拍卖、进出境和鉴定管理等工作。</t>
  </si>
  <si>
    <t>考古学（0601）、中国史（0602）、专业硕士-文物与博物馆（0651）、建筑学（0813）、专业硕士-建筑学（0851）</t>
  </si>
  <si>
    <t>从事自治区文物保护事业发展规划起草、不可移动文物资源普查、规划、开发、利用以及文物保护与考古有关审核审批工作。</t>
  </si>
  <si>
    <t>考古学（0601）、中国史（0602）、专业硕士-文物与博物馆（0651）、安全科学与工程（0837）</t>
  </si>
  <si>
    <t>从事文物案件查处、文物和博物馆安全监督管理、协同有关部门查处重大文物犯罪案件和安全事故等工作。</t>
  </si>
  <si>
    <t>艺术处</t>
  </si>
  <si>
    <t>艺术学（13）</t>
  </si>
  <si>
    <t>从事制定音乐、舞蹈、戏曲、戏剧、杂技、美术等文艺事业发展规划、扶持重点文艺作品创作等工作。</t>
  </si>
  <si>
    <t>从事指导自治区考古和考古出土文物移交、古遗址、古墓葬保护管理利用等工作。</t>
  </si>
  <si>
    <t>从事文物发展规划、政策建议和相关法规的起草、组织开展文物保护、开发、宣传等工作。</t>
  </si>
  <si>
    <t>自治区人民政府外事办公室</t>
  </si>
  <si>
    <t>本科-外国语言文学类（0502）；研究生-外国语言文学（0502）</t>
  </si>
  <si>
    <t>0991-6176757</t>
  </si>
  <si>
    <t>从事俄语翻译（口译、笔译）相关工作。</t>
  </si>
  <si>
    <t>外国语言文学类限俄语(050202)相关专业报考；加试俄语测试；入围面试比例5：1.</t>
  </si>
  <si>
    <t>自治区审计厅</t>
  </si>
  <si>
    <t>应用经济学（0202）、金融（0251）、税务（0253）、保险（0255）、资产评估（0256）、数字经济（0258）、工商管理学（1202）、工商管理（1251）、会计（1253）、审计（1257）</t>
  </si>
  <si>
    <t>0991-2841386</t>
  </si>
  <si>
    <t>从事财政、金融、企业审计等业务工作。</t>
  </si>
  <si>
    <t>研究生-工商管理学（1202）面向会计学（120201）、企业管理（120202）专业招录。入围面试比例3:1。</t>
  </si>
  <si>
    <t>新疆维吾尔自治区人民政府国有资产
监督管理委员会</t>
  </si>
  <si>
    <t>企业改革处</t>
  </si>
  <si>
    <t>经济学（02）、法学（0301）、法律（0351）、工商管理（1251）</t>
  </si>
  <si>
    <t>0991-2391368</t>
  </si>
  <si>
    <t>从事研究、指导、推进、监督国有企业改革发展工作。</t>
  </si>
  <si>
    <t>新疆维吾尔自治区统计局</t>
  </si>
  <si>
    <t>统计学（可授理学、经济学学位）（0714）、应用统计（0252）、理论经济学（0201）、应用经济学（0202）、金融（0251）、数字经济（0258）、会计（1253）、审计（1257）、数学（0701）、农林经济管理（1203）、信息资源管理（1205）</t>
  </si>
  <si>
    <t>0991-8875369、8870939</t>
  </si>
  <si>
    <t>从事数据统计及分析等相关工作、需经常到地（州、市）、县（市、区）进行调研及开展业务培训。</t>
  </si>
  <si>
    <t>入围面试比例5：1。</t>
  </si>
  <si>
    <t>自治区数字化发展局</t>
  </si>
  <si>
    <t>产业融合处</t>
  </si>
  <si>
    <t>应用经济学（0202 ）、 数字经济（0258 ）</t>
  </si>
  <si>
    <t>0991-2384565</t>
  </si>
  <si>
    <t>从事数字产业发展建设、数据资源新技术、新产品、新业态发展和应用工作。</t>
  </si>
  <si>
    <t>应用经济学面向国民经济学(020201)、区域经济学(020202）、产业经济学(020205）专业招录、入围面试比例3：1。</t>
  </si>
  <si>
    <t>计算机科学与技术（可授工学、理学学位）（0812）</t>
  </si>
  <si>
    <t>办公室</t>
  </si>
  <si>
    <t>理论经济学（0201）、应用经济学（0202）、马克思主义理论（0305 ）、 中国语言文学（0501）、新闻传播学（0503 ）、 管理科学与工程（1201）、公共管理学（1204）</t>
  </si>
  <si>
    <t>从事综合协调、文字文秘工作。</t>
  </si>
  <si>
    <t>新疆警察学院
（新疆公安警察培训基地）</t>
  </si>
  <si>
    <t>教学系部</t>
  </si>
  <si>
    <t>公安学（0306）</t>
  </si>
  <si>
    <t>乌鲁木齐新市区</t>
  </si>
  <si>
    <t>0991-3190061</t>
  </si>
  <si>
    <t>从事学科专业建设、课程建设及教学科研工作。</t>
  </si>
  <si>
    <t>网络空间安全（0839）</t>
  </si>
  <si>
    <t>计算机科学与技术（0812）</t>
  </si>
  <si>
    <t>物理学（0702）</t>
  </si>
  <si>
    <t>物理学面向070206声学、070207光学招录，入围面试比例5：1。</t>
  </si>
  <si>
    <t>政治学（0302）</t>
  </si>
  <si>
    <t>哲学（0101）</t>
  </si>
  <si>
    <t>哲学面向010101马克思主义哲学、010107宗教学招录，入围面试比例5：1。</t>
  </si>
  <si>
    <t>心理学（0402）</t>
  </si>
  <si>
    <t>乌鲁木齐市财政局</t>
  </si>
  <si>
    <t>地州市级</t>
  </si>
  <si>
    <t>本科-工商管理类（1202）；研究生-法律（0351）、会计（1253）</t>
  </si>
  <si>
    <t>0991-2331255</t>
  </si>
  <si>
    <t>从事财税执行、预算管理、财税法规、政策、制度、财经纪律的执行情况及预算管理的监督检查等工作。</t>
  </si>
  <si>
    <t>本科-工商管理类面向会计学（120203K）、财务管理（120204）、审计学（120207）专业招录；入围面试比例3:1。</t>
  </si>
  <si>
    <t>本科-经济学类（0201）、财政学类（0202）、金融学类（0203）、数学类（0701）、统计学类（0712）；研究生-应用经济学（0202）、金融（0251）、应用统计（0252）、审计（1257）</t>
  </si>
  <si>
    <t>从事财政资金审核、拨付、清算等财政资金管理；编报财政业务相关报表等工作。</t>
  </si>
  <si>
    <t>入围面试比例3:1。</t>
  </si>
  <si>
    <t>乌鲁木齐市委机构编制委员会办公室</t>
  </si>
  <si>
    <t>综合科</t>
  </si>
  <si>
    <t>本科-中国语言文学类（0501）、新闻传播学类（0503）；研究生-中国语言文学（0501）、新闻传播学（0503）</t>
  </si>
  <si>
    <t>0991-4656125</t>
  </si>
  <si>
    <t>从事本级行政区域的行政管理体制、机构改革以及机构编制管理等工作。</t>
  </si>
  <si>
    <t>乌鲁木齐市纪委监委</t>
  </si>
  <si>
    <t>派驻纪检监察组</t>
  </si>
  <si>
    <t>本科-法学类（0301）；研究生-法学（0301）</t>
  </si>
  <si>
    <t>0991-4689725</t>
  </si>
  <si>
    <t>从事纪检监察工作，依照党的章程和其他党内法规履行监督执纪问责等工作。</t>
  </si>
  <si>
    <t>乌鲁木齐市商务局</t>
  </si>
  <si>
    <t>新疆自由贸易试验区乌鲁木齐片区管理委员会办公室</t>
  </si>
  <si>
    <t>研究生-应用经济学（0202）、法学（0301）</t>
  </si>
  <si>
    <t>0991-8854308</t>
  </si>
  <si>
    <t>从事组织拟订自贸试验区法规规章草案，研究拟订、推动出台片区综合改革、投资、贸易、对外合作、金融、人才等方面的政策;负责片区制度创新，指导、协调改革试点任务的落实，研究提出制度创新案例和可复制可推广的创新成果建议并组织相关成果推广工作。</t>
  </si>
  <si>
    <t>研究生-应用经济学面向国际贸易学（020206）、金融学（020204）专业招录，研究生-法学面向国际法学（030109）专业招录；入围面试比例3：1。</t>
  </si>
  <si>
    <t>乌鲁木齐市审计局</t>
  </si>
  <si>
    <t>企业审计科</t>
  </si>
  <si>
    <t>本科-工商管理类（1202）;研究生-审计（1257）</t>
  </si>
  <si>
    <t>0991-2843082</t>
  </si>
  <si>
    <t>从事市属国有企业和国有资本占控股的资产、负债、损益、财务收支审计工作。</t>
  </si>
  <si>
    <t>本科-工商管理类面向审计学（120207）专业招录；入围面试比例3:1。</t>
  </si>
  <si>
    <t>电子数据审计科</t>
  </si>
  <si>
    <t>本科-计算机类（0809）；研究生-计算机科学与技术（0812）</t>
  </si>
  <si>
    <t>从事审计业务电子数据采集、验收、整理和综合分析利用，对市属有关部门网络安全、电子政务工程和信息化项目的审计工作。</t>
  </si>
  <si>
    <t>本科-计算机类面向计算机科学与技术（080901）、软件工程（080902）、数据科学与大数据技术（080910T）专业招录；入围面试比例3:1。</t>
  </si>
  <si>
    <t>乌鲁木齐市国有资产监督管理委员会</t>
  </si>
  <si>
    <t>0991-2852099</t>
  </si>
  <si>
    <t>从事信息网络系统的运行和维护，承担国企在线监管系统及网站信息的收集、整理、分析、发布等工作。</t>
  </si>
  <si>
    <t>乌鲁木齐市机关事务管理局</t>
  </si>
  <si>
    <t>资产管理科</t>
  </si>
  <si>
    <t>本科-工商管理类（1202）；研究生-工商管理学（1202）</t>
  </si>
  <si>
    <t>0991-4689947</t>
  </si>
  <si>
    <t>从事国有资产管理及办公用房建设、规划、维修等工作；从事部分单位政府采购项目统一申报工作及单位通用资产的统一管理和处置等工作。</t>
  </si>
  <si>
    <t>乌鲁木齐市林业和草原局
（乌鲁木齐市园林管理局）</t>
  </si>
  <si>
    <t>生态保护绿化科</t>
  </si>
  <si>
    <t>本科-林学类（0905）；研究生-林学（0907）</t>
  </si>
  <si>
    <t>0991-5801722</t>
  </si>
  <si>
    <t>从事林业生态保护修复及造林绿化工作。</t>
  </si>
  <si>
    <t>乌鲁木齐市中级人民法院</t>
  </si>
  <si>
    <t>刑事审判庭</t>
  </si>
  <si>
    <t>研究生-法学（0301）</t>
  </si>
  <si>
    <t>0991-4687807</t>
  </si>
  <si>
    <t>从事刑事审判案例调查研究、起草法律文书、审查诉讼材料、庭前组织交换证据、代表法官主持庭前调解等辅助员额法官办案等工作。</t>
  </si>
  <si>
    <t>研究生-法学面向刑法学（030104）专业招录;法律职业资格A类证书;入围面试比例3：1。</t>
  </si>
  <si>
    <t>民事审判庭</t>
  </si>
  <si>
    <t>从事民事审判案例调查研究、起草法律文书、审查诉讼材料、庭前组织交换证据、代表法官主持庭前调解等辅助员额法官办案等工作。</t>
  </si>
  <si>
    <t>研究生-法学面向民商法学（030105）、经济法学（030107）专业招录;法律职业资格A类证书;入围面试比例3：1。</t>
  </si>
  <si>
    <t>知识产权法庭</t>
  </si>
  <si>
    <t>研究生-知识产权（0354）</t>
  </si>
  <si>
    <t>从事知识产权法案例调查研究、起草法律文书、审查诉讼材料、庭前组织交换证据、代表法官主持庭前调解等辅助员额法官办案等工作。</t>
  </si>
  <si>
    <t>法律职业资格A类证书;入围面试比例3：1。</t>
  </si>
  <si>
    <t>乌鲁木齐市发展和改革委员会
（市粮食和物资储备局）</t>
  </si>
  <si>
    <t>经济体制综合改革科（法规科）</t>
  </si>
  <si>
    <t>本科-经济学类（0201）、金融学类（0203）、经济与贸易类（0204）、法学类（0301）；研究生-理论经济学（0201）、应用经济学（0202）、法学（0301）</t>
  </si>
  <si>
    <t>0991-4658650</t>
  </si>
  <si>
    <t>从事经济体制改革，负责本系统法制建设，推进和监督依法行政等相关工作。</t>
  </si>
  <si>
    <t>乌鲁木齐市退役军人事务局</t>
  </si>
  <si>
    <t>研究生-中国语言文学（0501）、新闻传播学（0503）</t>
  </si>
  <si>
    <t>0991-5512097</t>
  </si>
  <si>
    <t>从事机关文字材料、综合管理工作。</t>
  </si>
  <si>
    <t>乌鲁木齐市委办公室</t>
  </si>
  <si>
    <t>研究生-计算机科学与技术（0812）、软件工程（0835）、电子信息（0854）</t>
  </si>
  <si>
    <t>0991-4689803</t>
  </si>
  <si>
    <t>从事网络平台建设、运行、维护，网络安全与信息化建设，数据统计与管理等工作。</t>
  </si>
  <si>
    <t>乌鲁木齐市委党校（乌鲁木齐市行政学院）</t>
  </si>
  <si>
    <t>教务培训处</t>
  </si>
  <si>
    <t>参照公务员法管理工作人员</t>
  </si>
  <si>
    <t>研究生-法学（0301）、政治学（0302）、中国语言文学（0501）、新闻传播学（0503）</t>
  </si>
  <si>
    <t>乌鲁木齐市新市区</t>
  </si>
  <si>
    <t>0991-3752725</t>
  </si>
  <si>
    <t>从事学校教务培训制度的起草、修订；负责教学培训计划的撰写和审核等工作。</t>
  </si>
  <si>
    <t>乌鲁木齐市医疗保障局</t>
  </si>
  <si>
    <t>基金监管科</t>
  </si>
  <si>
    <t>0991-4802260</t>
  </si>
  <si>
    <t>从事审核和呈报规范性文件、研究法规政策、办理案件审理委员会日常事务、进行行政执法监督、进行法治教育培训以及其他法律事务的管理工作。</t>
  </si>
  <si>
    <t>乌鲁木齐市沙依巴克区城市管理局（乌鲁木齐市沙依巴克区城市管理行政执法局）</t>
  </si>
  <si>
    <t>一级主办及以下</t>
  </si>
  <si>
    <t>县市级</t>
  </si>
  <si>
    <t>本科-管理科学与工程类（1201）、建筑类（0828）；研究生-建筑学（0813 ）、土木工程（0814）</t>
  </si>
  <si>
    <t>0991-6135119</t>
  </si>
  <si>
    <t>从事工程项目立项、招标、现场管理、竣工验收、后期结算等相关工作。</t>
  </si>
  <si>
    <t xml:space="preserve">本科-管理科学与工程类面向工程管理（120103）、工程造价（120105）专业招录；本科-建筑类面向城乡规划（082802）专业招录；入围面试比例3:1。  </t>
  </si>
  <si>
    <t>乌鲁木齐高新技术产业开发区（新市区）管委会（人民政府）办公室
（外事办公室）</t>
  </si>
  <si>
    <t>文秘科</t>
  </si>
  <si>
    <t>本科-中国语言文学类（0501）、公共管理类（1204）、经济学类（0201）、金融学类（0203）；研究生-中国语言文学（0501）、应用经济学（0202）</t>
  </si>
  <si>
    <t>乌鲁木齐高新技术产业开发区（新市区）</t>
  </si>
  <si>
    <t>0991-3828042</t>
  </si>
  <si>
    <t>从事办公室的批复函等公文，草拟报送上级及有关部门的请示报告，负责讲话稿及有关文字材料，协助开展政务调研、做好会务活动的组织、协调工作。</t>
  </si>
  <si>
    <t>本科-工商管理类面向工商管理（120201K）、会计学（120203K）、财务管理（120204）、人力资源管理（120206）专业招录，本科-公共管理类面向公共事业管理（120401）、行政管理（120402）、劳动与社会保障（120403）专业招录，研究生-工商管理面向会计学（120201）、企业管理（含财务管理、市场营销、人力资源管理）（120202）专业招录；入围面试比例3:1。</t>
  </si>
  <si>
    <t>本科-工商管理类（1202）、公共管理类（1204）；研究生-工商管理（1202）</t>
  </si>
  <si>
    <t>从事办公室人员工资发放、预算填报、预决算公开、预算绩效申报监控和评价工作、项目资金申报、支付工作及对接财政局各相关科室业务工作及人事管理和内勤相关工作。</t>
  </si>
  <si>
    <t>乌鲁木齐高新技术产业开发区（新市区）发展和改革委员会（国防动员办公室、人民防空办公室、粮食和物资储备局）</t>
  </si>
  <si>
    <t>研究生-应用经济学（0202）</t>
  </si>
  <si>
    <t>从事解读国家、自治区、乌鲁木齐市的各项政策措施，研究分析区域经济形势，制定促进经济高质量发展的政策措施等工作。</t>
  </si>
  <si>
    <t>乌鲁木齐高新技术产业开发区（新市区）人力资源和社会保障局</t>
  </si>
  <si>
    <t>综合办公室</t>
  </si>
  <si>
    <t>研究生-政治学（0302）、中国史（0602）</t>
  </si>
  <si>
    <t>从事综合性文字材料的起草、整理、审校、公文处理及办公室日常行政事务等工作。负责党建、党史教育相关工作。</t>
  </si>
  <si>
    <t>人力资源管理科</t>
  </si>
  <si>
    <t>本科-中国语言文学类（0501）、新闻传播学类（0503）、工商管理类（1202）；研究生-中国语言文学（0501）、新闻传播（0503）、工商管理（1202）</t>
  </si>
  <si>
    <t>从事事业单位人事管理工作，会同有关部门指导全区事业单位人事制度改革工作，组织实施事业单位相关配套政策、规定和办法；负责权限内事业单位人员和机关工勤人员管理、参与人才管理等工作。</t>
  </si>
  <si>
    <t>本科-中国语言文学类面向汉语言文学（050101）专业招录，本科-新闻传播学类面向新闻学（050301）专业招录，本科-工商管理类面向国际商务（120205）、人力资源管理（120206）专业招录，研究生-中国语言文学面向汉语言文学（050103）专业招录，研究生-新闻传播学面向新闻学（050301）专业招录，研究生-工商管理面向企业管理（仅含人力资源管理）（120202）专业招录；入围面试比例3:1。</t>
  </si>
  <si>
    <t>乌鲁木齐高新技术产业开发区（新市区）教育局</t>
  </si>
  <si>
    <t>区教育工会</t>
  </si>
  <si>
    <t>从事文稿撰写、依法维护教职工合法权益，协调干群关系，组织宣传等工作。</t>
  </si>
  <si>
    <t>本科-中国语言文学类面向汉语言文学（050101）专业招录，本科-新闻传播学类面向新闻学（050301）、传播学（050304）专业招录，研究生-中国语言文学面向语言学及应用语言学（050102）、汉语言文字学（050103）专业招录；入围面试比例3:1。</t>
  </si>
  <si>
    <t>乌鲁木齐市新市区人民法院</t>
  </si>
  <si>
    <t>从事协助员额法官审理刑事、民商事和行政等案件，协助组织当事人进行诉前调解，化解矛盾纠纷等工作。</t>
  </si>
  <si>
    <t>乌鲁木齐市水磨沟区人民政府办公室（政务服务管理局）</t>
  </si>
  <si>
    <t>本科-经济学类（0201）；研究生-应用经济学（0202）</t>
  </si>
  <si>
    <t>0991-4684626</t>
  </si>
  <si>
    <t>从事办文办会、材料起草、信息报送、 调研督查等工作。</t>
  </si>
  <si>
    <t>乌鲁木齐市达坂城区旅游景区管理
委员会</t>
  </si>
  <si>
    <t>本科-旅游管理类（1209）；研究生-旅游管理（1254）</t>
  </si>
  <si>
    <t>乌鲁木齐市达坂城区</t>
  </si>
  <si>
    <t>0991-5919625</t>
  </si>
  <si>
    <t>从事旅游景区的宣传推介工作，指导旅游景区招商引资和营销工作，负责旅游规划，承担旅游景区监管工作。</t>
  </si>
  <si>
    <t>乌鲁木齐市米东区委办公室</t>
  </si>
  <si>
    <t>本科-哲学类（0101）、历史学类（0601）；研究生-哲学（0101）、历史学（0601）</t>
  </si>
  <si>
    <t>0991-3352034</t>
  </si>
  <si>
    <t>从事日常文电的处理工作，承担文件文稿的草拟、修改、审核和制发、立卷、归档工作，负责会议的筹备、组织及服务等工作。</t>
  </si>
  <si>
    <t>本科-哲学类面向哲学（010101）专业招录，本科-历史学类面向历史学（060101）专业招录；入围面试比例3:1。</t>
  </si>
  <si>
    <t>伊犁州党委办公厅</t>
  </si>
  <si>
    <t>法规处</t>
  </si>
  <si>
    <t>伊犁州伊宁市</t>
  </si>
  <si>
    <t>0999-8021697</t>
  </si>
  <si>
    <t>从事政策研究，党内规范性文件的制定、审核、备案等工作。</t>
  </si>
  <si>
    <t>中共党员。入围面试比例3：1。</t>
  </si>
  <si>
    <t>财经工作处</t>
  </si>
  <si>
    <t>从事政策研究、综合文稿起草等工作。</t>
  </si>
  <si>
    <t>伊犁州党委组织部</t>
  </si>
  <si>
    <t>研究生-法学（0301）、机械工程（0802）、计算机科学与技术（0812）、土木工程（0814）、公共管理学（1204）；专业硕士-金融（0251）、法律（0351）、机械（0855）、公共管理学（1252）</t>
  </si>
  <si>
    <t>从事文字综合等相关工作，需适应基层一线调研，任务重、强度大，需较强抗压能力和身心素质。</t>
  </si>
  <si>
    <t>调研室（政策法规处）</t>
  </si>
  <si>
    <t>研究生-法学（0301）、机械工程（0802）、计算机科学与技术（0812）、土木工程（0814）、公共管理学（1204）；专业硕士-金融（0251）、法律（0351）、机械（0855）、公共管理（1252）</t>
  </si>
  <si>
    <t>从事政策法规、文字综合等相关工作。需适应长期从事文字撰写工作，任务重、强度大，需要较强抗压能力和身心素质。</t>
  </si>
  <si>
    <t>伊犁州信访局</t>
  </si>
  <si>
    <t>本科-财政学类（0202）、工商管理类（1202）；研究生-工商管理（1202）、会计（1253）</t>
  </si>
  <si>
    <t>从事机关财务管理、资产管理、预算决算等工作。</t>
  </si>
  <si>
    <t>本科-财政学类面向财政学（020201K）专业招录，工商管理类面向会计学（120203K）、财务管理（120204）、审计学（120207）专业招录；研究生-工商管理学面向会计学（120201）专业招录;会计专业技术资格初级及以上证书；入围面试比例3：1。</t>
  </si>
  <si>
    <t>伊犁州应急管理局</t>
  </si>
  <si>
    <t>本科-安全科学与工程类（0829）、化学类（0703）、化工与制药类（0813）、矿业类（0815）；研究生-安全科学与工程（0837）、化学（0703）、化学工程与技术（0817）、矿业工程（0819）</t>
  </si>
  <si>
    <t>从事矿山安全、危化等高危行业的监管综合工作，该岗位不定期到生产一线进行安全检查，需适应长期出差。</t>
  </si>
  <si>
    <t>男；入围面试比例3：1。</t>
  </si>
  <si>
    <t>伊犁州人力资源和社会保障局</t>
  </si>
  <si>
    <t>办公室（人事教育处、离退休干部工作处）</t>
  </si>
  <si>
    <t>本科-工商管理类（1202）；研究生-公共管理学（1204）</t>
  </si>
  <si>
    <t>从事人力资源管理相关工作。</t>
  </si>
  <si>
    <t>本科-工商管理类面向人力资源管理（120206）专业招录；入围面试比例3：1。</t>
  </si>
  <si>
    <t>伊犁州人力资源与社会保障局</t>
  </si>
  <si>
    <t>调解仲裁管理和政策法规处</t>
  </si>
  <si>
    <t>从事劳动关系及劳动仲裁相关工作。</t>
  </si>
  <si>
    <t>伊犁州公安局</t>
  </si>
  <si>
    <t>本科-计算机类（0809）、电子信息类（0807）、中国语言文学类（0501）、新闻传播学类（0503）、法医学类（1009）、临床医学类（1002）、法学类（0301）；研究生-计算机科学与技术（0812）、中国语言文学（0501）、新闻传播学（0503）、法学（0301）</t>
  </si>
  <si>
    <t>从事公安相关工作。</t>
  </si>
  <si>
    <t>新疆维吾尔自治区高级人民法院伊犁哈萨克自治州分院</t>
  </si>
  <si>
    <t>审判业务庭室</t>
  </si>
  <si>
    <t>从事审判辅助工作。</t>
  </si>
  <si>
    <t>伊犁州人民检察院</t>
  </si>
  <si>
    <t>第四检察部</t>
  </si>
  <si>
    <t>本科-法学类（0301）、公安学类（0306）；研究生-法学（0301）、公安学（0306）</t>
  </si>
  <si>
    <t>从事协助检察官开展检察侦查、刑事执行检察工作，常年驻监对监管场所开展法律监督等工作，需适应一线执法、加班备勤。</t>
  </si>
  <si>
    <t>男；法律职业资格C类及以上证书；本科-法学类面向法学（030101）专业招录，公安学类面向侦查学（030602K）专业招录；入围面试比例3：1。</t>
  </si>
  <si>
    <t>第八检察部</t>
  </si>
  <si>
    <t>从事协助检察官开展控告申诉检察工作，承办司法救助案件等工作，任务重，需适应加班备勤。</t>
  </si>
  <si>
    <t>法律职业资格C类及以上证书；入围面试比例3：1。</t>
  </si>
  <si>
    <t>伊犁州奎屯市人民检察院</t>
  </si>
  <si>
    <t>研究生-计算机科学与技术（0812）</t>
  </si>
  <si>
    <t>伊犁州奎屯市</t>
  </si>
  <si>
    <t>从事检察技术等相关工作。</t>
  </si>
  <si>
    <t>伊犁州伊宁县人民检察院</t>
  </si>
  <si>
    <t>第一检察部</t>
  </si>
  <si>
    <t>伊犁州伊宁县</t>
  </si>
  <si>
    <t>从事检察官助理等相关工作。</t>
  </si>
  <si>
    <t>第二检察部</t>
  </si>
  <si>
    <t>伊犁州特克斯县人民检察院</t>
  </si>
  <si>
    <t>伊犁州特克斯县</t>
  </si>
  <si>
    <t>从事检察官助理工作，协助检察官开展案件相关的审查起诉、立案监督等方面工作。</t>
  </si>
  <si>
    <t>伊犁州伊宁市自然资源局</t>
  </si>
  <si>
    <t>城乡规划开发利用科</t>
  </si>
  <si>
    <t>县市级（垂管）</t>
  </si>
  <si>
    <t>研究生-城乡规划（0853）</t>
  </si>
  <si>
    <t>从事建设项目的选址、用地、建设工程规划管理等相关工作，外勤出差频繁。</t>
  </si>
  <si>
    <t>不限</t>
  </si>
  <si>
    <t>本科-建筑类（0828）；研究生-建筑学（0813）</t>
  </si>
  <si>
    <t>本科建筑类面向城乡规划（082802）专业；研究生建筑学面向城市规划与设计(含-风景园林规划与设计)（081303）专业招录；入围面试比例3：1。</t>
  </si>
  <si>
    <t>伊犁州伊宁市住房和城乡建设局</t>
  </si>
  <si>
    <t>房地产市场监管科</t>
  </si>
  <si>
    <t>研究生-管理科学与工程（1201）</t>
  </si>
  <si>
    <t>从事房地产市场监督、管理等相关工作。</t>
  </si>
  <si>
    <t>消防科</t>
  </si>
  <si>
    <t>本科-公安技术类（0831）、安全科学与工程类（0829）；研究生-安全科学与工程（0837）</t>
  </si>
  <si>
    <t>从事建筑市场行政许可、质量管理等工作，以检查验收消防工程为主。</t>
  </si>
  <si>
    <t>本科公安技术类面向消防工程（083102K）专业招录；入围面试比例3：1。</t>
  </si>
  <si>
    <t>建筑管理科</t>
  </si>
  <si>
    <t>本科-土木类（0810）；研究生-土木工程（0814）</t>
  </si>
  <si>
    <t>从事建筑市场行政许可、质量管理等工作，以检查验收建筑工地、市政工地为主。</t>
  </si>
  <si>
    <t>伊犁州伊宁市教育局</t>
  </si>
  <si>
    <t>基建科</t>
  </si>
  <si>
    <t>从事建筑工程和教育系统工程建设管理等相关工作，以检查验收建筑工地为主。</t>
  </si>
  <si>
    <t>本科土木类面向土木工程（081001）专业招录；入围面试比例3：1。</t>
  </si>
  <si>
    <t>核算中心</t>
  </si>
  <si>
    <t>从事机关财务管理、财务预算、国有资产管理、审计、决算等相关工作。</t>
  </si>
  <si>
    <t>本科工商管理类面向会计学（120203K）专业；研究生工商管理学面向会计学（120201）专业招录；入围面试比例3：1。</t>
  </si>
  <si>
    <t>内设科室</t>
  </si>
  <si>
    <t>研究生-教育学（0401）、教育（0451）</t>
  </si>
  <si>
    <t>从事对教育系统思想政治工作、学校德育工作和学校教学科研工作的指导等相关工作。</t>
  </si>
  <si>
    <t>伊犁州伊宁市市场监督管理局</t>
  </si>
  <si>
    <t>特种设备安全监察科</t>
  </si>
  <si>
    <t>本科-机械类（0802）、电气类（0806）、自动化类（0808）；研究生-机械工程（0802）、电气工程（0808）</t>
  </si>
  <si>
    <t>从事大型设备设施监管工作，需出入大型设备现场，工作环境复杂危险。一线执法。</t>
  </si>
  <si>
    <t>男；本科机械类面向机械工程（080201）、机械设计制造及其自动化（080202）、机械电子工程（080204）专业招录；入围面试比例3：1。</t>
  </si>
  <si>
    <t>标准计量科</t>
  </si>
  <si>
    <t>本科-工业工程类（1207）、机械类（0802）、仪器类（0803）；研究生-机械工程（0802）</t>
  </si>
  <si>
    <t>从事标准实施管理、计量校准检测、质量检验等工作。</t>
  </si>
  <si>
    <t>食品监管科</t>
  </si>
  <si>
    <t>本科-公共卫生与预防医学类（1004）、食品科学与工程类（0827）；研究生-公共卫生与预防医学（1004）、食品科学与工程（0832）</t>
  </si>
  <si>
    <t>从事组织开展食品安全监管及违法行为查处等工作，需夜间执法。一线执法。</t>
  </si>
  <si>
    <t>药械、化妆品监管科</t>
  </si>
  <si>
    <t>本科-药学类（1007）、中药学类（1008）、生物工程类（0830）；研究生-药学（1007）、中药学（1008）、生物工程（0836）</t>
  </si>
  <si>
    <t>从事药品、医疗器戒、化妆品的安全监管及违法行为查处等工作，需夜间执法。一线执法。</t>
  </si>
  <si>
    <t>综合行政执法队</t>
  </si>
  <si>
    <t>本科-法学类(0301) ；研究生-法学（0301）</t>
  </si>
  <si>
    <t>从事对不正当竞争案件，传销、违法直销及制售假冒伪劣商品行为的查处工作，需调查取证、一线执法。</t>
  </si>
  <si>
    <t>伊犁州伊宁市统一战线工作部</t>
  </si>
  <si>
    <t>本科-法学类（0301）、政治学类（0302）、社会学类（0303）、民族学（0304）；研究生-法学（0301）、政治学（0302）、社会学（0303）、民族学（0304）</t>
  </si>
  <si>
    <t>从事综合文稿的起草、规范性文件的制定，组织开展综合性调研等工作。</t>
  </si>
  <si>
    <t>伊犁州伊宁市宣传部</t>
  </si>
  <si>
    <t>对外宣传办公室</t>
  </si>
  <si>
    <t>本科-新闻传播学类（0503）；研究生-新闻传播学（0503）</t>
  </si>
  <si>
    <t>从事境内外媒体的服务与管理、对外宣传等相关工作。</t>
  </si>
  <si>
    <t>本科新闻传播学类面向新闻学（050301）、广播电视学（050302）、传播学（050304）专业招录；入围面试比例3：1。</t>
  </si>
  <si>
    <t>理论二科</t>
  </si>
  <si>
    <t>研究生-法学（0301）、政治学（0302）</t>
  </si>
  <si>
    <t>从事组织开展新闻出版、知识产权保护、文化市场行政执法等相关工作。</t>
  </si>
  <si>
    <t>伊犁州伊宁市机构编制委员会办公室</t>
  </si>
  <si>
    <t>业务室</t>
  </si>
  <si>
    <t>从事网络信息化建设及大数据建设运行管理等工作。</t>
  </si>
  <si>
    <t>伊犁州伊宁市党校</t>
  </si>
  <si>
    <t>研究生-马克思主义理论（0305）、哲学（0101）、政治学（0302）、历史学（0601）</t>
  </si>
  <si>
    <t>从事机关文书、公文处理、综合协调等相关工作。</t>
  </si>
  <si>
    <t>伊犁州伊宁市巴彦岱镇人民政府</t>
  </si>
  <si>
    <t>经济发展办公室</t>
  </si>
  <si>
    <t>乡镇</t>
  </si>
  <si>
    <t>本科-旅游管理类（1209）、植物生产类（0901）； 研究生-工商管理学（1202）、园艺学（0902）</t>
  </si>
  <si>
    <t>从事旅游发展规划、多媒体宣传运营管理、农业、畜牧、乡村振兴、新型城镇化等相关工作，需到偏远村实地开展工作。</t>
  </si>
  <si>
    <t>伊犁州伊宁市克伯克于孜乡人民政府</t>
  </si>
  <si>
    <t>本科-植物生产类（0901）、林学类（0905）、草学类（0907）、工商管理类（1202）； 研究生-园艺学（0902）、林学（0907）、畜牧学（0905）、工商管理学（1202）</t>
  </si>
  <si>
    <t>从事农业、畜牧、乡村振兴、新型城镇化、财务管理、会计等相关工作，需到偏远村实地开展工作。</t>
  </si>
  <si>
    <t>本科工商管理类面向会计学（120203K）专业；研究生工商管理学面向会计学（120201）专业；入围面试比例3：1。</t>
  </si>
  <si>
    <t>党建办</t>
  </si>
  <si>
    <t>本科-马克思主义理论类（0305）、哲学类（0101）、政治学类（0302）、法学类（0301）、历史学类（0601）；研究生-马克思主义理论（0305）、哲学（0101）、政治学（0302）、法学（0301）、历史学（0601）</t>
  </si>
  <si>
    <t>从事党的基层组织建设和党员队伍建设等相关工作。</t>
  </si>
  <si>
    <t>伊犁州奎屯市文学艺术联合会</t>
  </si>
  <si>
    <t>本科-中国语言文学（0501）；研究生-中国语言文学（0501）</t>
  </si>
  <si>
    <t>从事机关文书人事档案、党建、机关后勤等工作</t>
  </si>
  <si>
    <t>伊犁州察布查尔县纪律检查委员会</t>
  </si>
  <si>
    <t>纪检监察室</t>
  </si>
  <si>
    <t>本科-法学类（0301）、工商管理类（1202）；研究生-法学（0301）</t>
  </si>
  <si>
    <t>伊犁州察布查尔县</t>
  </si>
  <si>
    <t>从事纪检监察、执纪审查调查、监督检查等工作。长期处于执法监督执纪一线，劳动强度大。</t>
  </si>
  <si>
    <t>本科工商管理类面向审计学（120207）专业招录；入围面试比例3：1。</t>
  </si>
  <si>
    <t>伊犁州察布查尔县委员会组织部</t>
  </si>
  <si>
    <t>本科-财政学类（0202）、金融学类（0203）；研究生-应用经济学（0202）、金融（0251）</t>
  </si>
  <si>
    <t>从事机关财务管理，负责财务预算、国有资产管理、审计、决算等工作。</t>
  </si>
  <si>
    <t>研究生应用经济学面向财政学（020203）、金融学（020204）专业招录；入围面试比例3：1。</t>
  </si>
  <si>
    <t>伊犁州察布查尔县审计局</t>
  </si>
  <si>
    <t>经济责任科</t>
  </si>
  <si>
    <t>本科-财政学类（0202）、工商管理类（1202）；研究生-应用经济学（0202）、工商管理学（1202）</t>
  </si>
  <si>
    <t>从事财政财务审计工作，需经常外出开展工作。</t>
  </si>
  <si>
    <t>本科工商管理类面向会计学（120203K）、财务管理（120204）、审计学（120207）专业招录；研究生工商管理学面向会计学（120201）；研究生应用经济学面向财政学（020203）专业招录；入围面试比例3：1。</t>
  </si>
  <si>
    <t>伊犁州察布查尔县妇联</t>
  </si>
  <si>
    <t>从事机关财务管理、财务预算、国有资产管理、审计、决算等工作。</t>
  </si>
  <si>
    <t>伊犁州察布查尔县伊斯兰教协会</t>
  </si>
  <si>
    <t>本科-民族学类（0304）、哲学类（0101）；研究生-民族学（0304）、哲学（0101）</t>
  </si>
  <si>
    <t>从事民族宗教政策研究、法律法规研究等工作。经常下乡村开展工作，工作任务重。</t>
  </si>
  <si>
    <t>中共党员；本科哲学类面向宗教学（010103K）专业招录；入围面试比例3：1。</t>
  </si>
  <si>
    <t>伊犁州察布查尔县城市管理行政执法大队</t>
  </si>
  <si>
    <t>本科-建筑学（0828）、环境科学与工程类（0825）、计算机类（0809）；研究生-城乡规划（0853）、计算机科学与技术（0812）、环境科学与工程（0830）</t>
  </si>
  <si>
    <t>从事城市管理行政执法等工作，需承担外出执法、夜间执法、城区应急抢险、数字城市建设、智慧平台管理、城市环境监测与管理等工作。</t>
  </si>
  <si>
    <t>男；本科建筑类面向城乡规划（082802）、计算机类面向计算机科学与技术（080901）专业招录；入围面试比例3：1。</t>
  </si>
  <si>
    <t>伊犁州霍城县纪委监委</t>
  </si>
  <si>
    <t>本科-法学类（0301）、经济学类（0201）、中国语言文学类（0501）、公安学类（0306）、工商管理类（1202）、计算机类（0809）；研究生-法学（0301）、金融（0251）、中国语言文学（0501）、工商管理学（1202）、计算机科学与技术（0812）</t>
  </si>
  <si>
    <t>伊犁州霍城县</t>
  </si>
  <si>
    <t>从事纪检监察、执纪审查调查、监督检查等工作。</t>
  </si>
  <si>
    <t>本科中国语言文学类面向汉语言文学（050101）、汉语言（050102）、汉语国际教育（050103）专业招录，工商管理类面向会计学（120203）、财务管理（120204）专业招录、人力资源管理（120206）、审计学（120207）专业招录；研究生汉语言文学面向汉语言文字学（050103）专业招录，工商管理学面向会计学（120201）专业招录，计算机科学与技术面向计算机应用技术（081203）专业招录，法学面向宪法学与行政法学（030103）、诉讼法学（030106）专业招录；入围面试比例3：1。</t>
  </si>
  <si>
    <t>伊犁州霍城县委组织部</t>
  </si>
  <si>
    <t>本科-中国语言文学（0501）、新闻传播学类（0503）；研究生-中国语言文学（0501）、新闻传播学（0503）</t>
  </si>
  <si>
    <t>从事机关文书、公文处理、人事档案、党建等工作。</t>
  </si>
  <si>
    <t>从事农村党建、城市党建等工作，需经常下乡镇开展党建业务工作指导。</t>
  </si>
  <si>
    <t>伊犁州霍城县委政法委员会</t>
  </si>
  <si>
    <t>执法监督室</t>
  </si>
  <si>
    <t>研究生-法学（0301）、 计算机科学与技术（0812）</t>
  </si>
  <si>
    <t>从事基层法律咨询、涉法涉诉案件化解及查看一线执法，单位网络信息安全监控管理等工作，岗位需开展应急处突，值班备勤多。</t>
  </si>
  <si>
    <t>伊犁州霍城县委直属机关工作委员会</t>
  </si>
  <si>
    <t>综合室</t>
  </si>
  <si>
    <t>本科-马克思主义理论类（0305）、中国语言文学类（0501）、公共管理类（1204）；研究生-政治学（0302）、马克思主义理论（0305）、中国语言文学（0501）、公共管理学（1204）</t>
  </si>
  <si>
    <t>从事机关党组织建设、党员教育管理、发展党员等工作。</t>
  </si>
  <si>
    <t>本科马克思主义理论类面向中国共产党历史（030502）、思想政治教育（030503）专业招录，中国语言文学类面向汉语言文学（050101）专业招录，公共管理类面向行政管理（120402）专业招录；研究生政治学面向中共党史（030204）专业招录，马克思主义理论面向思想政治教育（030505）专业招录，中国语言文学面向语言学及应用语言学（050102）、汉语言文字学（050103）专业招录，公共管理面向行政管理（120401）专业招录；入围面试比例3：1。</t>
  </si>
  <si>
    <t>伊犁州霍城县商务和工业信息化局</t>
  </si>
  <si>
    <t>招商协作服务科</t>
  </si>
  <si>
    <t>本科-财政学类（0202）、金融学类（0203）、经济学类（0201）、计算机类（0809）、工商管理类（1202）；研究生-应用经济学（0202）、计算机科学与技术（0812）、工商管理学（1202）</t>
  </si>
  <si>
    <t>从事招商引资、项目跟踪，协调服务、投资促进，经贸洽谈等工作，岗位需要能经常性赴内地出差，开展阶段性驻点招商工作，能够适应招商地饮食习惯。</t>
  </si>
  <si>
    <t>伊犁州霍城县审计局</t>
  </si>
  <si>
    <t>综合审计办公室</t>
  </si>
  <si>
    <t>本科-管理科学与工程类（1201）；研究生-土木工程（0814）</t>
  </si>
  <si>
    <t>从事工程造价审计、项目审计、审计监督等相关工作，属一线执法岗位，工作量大，长期出外勤。</t>
  </si>
  <si>
    <t>本科管理科学与工程类面向工程造价（120105）、大数据管理与应用（120108T）、工程审计（120109T）专业招录；研究生土木工程面向市政工程（081403）专业招录；入围面试比例3：1。</t>
  </si>
  <si>
    <t>伊犁州霍城县农业农村局</t>
  </si>
  <si>
    <t>农业综合行政执法大队</t>
  </si>
  <si>
    <t>从事农业综合行政执法相关工作，岗位涉及专业知识较强，需夜间深入基层一级开展执法工作。</t>
  </si>
  <si>
    <t>本科新闻传播学类面向新闻学（050301）专业招录；研究生新闻传播学面向新闻学（050301）专业招录；入围面试比例3：1。</t>
  </si>
  <si>
    <t>伊犁州新源县纪委监委</t>
  </si>
  <si>
    <t>县委直属机关纪检监察工作委员会</t>
  </si>
  <si>
    <t>伊犁州新源县</t>
  </si>
  <si>
    <t>从事派驻机构案件审理相关工作。</t>
  </si>
  <si>
    <t>伊犁州昭苏县发展和改革委员会</t>
  </si>
  <si>
    <t>本科-经济学类（0201）；研究生-理论经济学（0201）、应用经济学（0202）</t>
  </si>
  <si>
    <t>伊犁州昭苏县</t>
  </si>
  <si>
    <t>从事项目统筹规划管理工作。</t>
  </si>
  <si>
    <t>面向应届毕业生招录；入围面试比例3：1。</t>
  </si>
  <si>
    <t>伊犁州昭苏县农业农村局</t>
  </si>
  <si>
    <t>本科-农业工程类（0823）、中国语言文学类（0501）；研究生-农业工程（0828），中国语言文学（0501）</t>
  </si>
  <si>
    <t>从事机关文书、公文处理、农业项目申报等工作。</t>
  </si>
  <si>
    <t>本科-中国语言文学类面向汉语言文学（050101）、汉语言（050102）、汉语国际教育（050103）招录；面向应届毕业生招录；入围面试比例3：1。</t>
  </si>
  <si>
    <t>伊犁州昭苏县计划生育协会</t>
  </si>
  <si>
    <t>本科-统计学类（0712）、计算机类（0809）；研究生-统计学（0714）、计算机科学与技术（0812）</t>
  </si>
  <si>
    <t>从事数据信息化建设，统计分析等业务工作。</t>
  </si>
  <si>
    <t>面向应届毕业生招录</t>
  </si>
  <si>
    <t>伊犁州昭苏县文化市场执法大队</t>
  </si>
  <si>
    <t>从事文化旅游执法政策研究相关工作。</t>
  </si>
  <si>
    <t>塔城地区生态环境局</t>
  </si>
  <si>
    <t>塔城地区生态环境保护综合行政执法支队</t>
  </si>
  <si>
    <t>本科-环境科学与工程类（0825）；研究生-环境科学与工程（0830）</t>
  </si>
  <si>
    <t>塔城地区塔城市</t>
  </si>
  <si>
    <t>0901-6235129</t>
  </si>
  <si>
    <t>从事生态环境保护执法，并承担外出执法等工作。</t>
  </si>
  <si>
    <t>塔城地区财政局</t>
  </si>
  <si>
    <t>局机关</t>
  </si>
  <si>
    <t>本科-金融学类（0203）；研究生-金融（0251）</t>
  </si>
  <si>
    <t>从事金融发展相关资金的申报和审核、拨付工作。</t>
  </si>
  <si>
    <t>本科-经济学类（0201）、财政学类（0202）；研究生-理论经济学（0201）、应用经济学（0202）、税务（0253）</t>
  </si>
  <si>
    <t>从事科室资金用款计划的批复，负责科室有关问题的咨询和解答工作。</t>
  </si>
  <si>
    <t>塔城地区发展和改革委员会</t>
  </si>
  <si>
    <t>能源交通和产业科</t>
  </si>
  <si>
    <t>本科-能源动力类（0805）、矿业类（0815）；研究生-材料科学与工程（0805）、矿业工程（0819）、能源动力（0858）</t>
  </si>
  <si>
    <t>从事电力、油气矿产资源、煤炭煤化工、光伏、硅基新材料等领域工作。</t>
  </si>
  <si>
    <t>能源动力类面向能源与动力工程（080501）专业招录；入围面试比例3：1。</t>
  </si>
  <si>
    <t>塔城地区塔城市住房和城乡建设局</t>
  </si>
  <si>
    <t>城市和村镇建设室</t>
  </si>
  <si>
    <t>从事城市建设基础设施项目前期报批及监督管理工作</t>
  </si>
  <si>
    <t>男；土木类面向土木工程（081001）专业招录；入围面试比例3：1。</t>
  </si>
  <si>
    <t>塔城地区塔城市农业农村局</t>
  </si>
  <si>
    <t>塔城市农业综合行政执法大队</t>
  </si>
  <si>
    <t>本科-植物生产类（0901）；研究生-作物学（0901）、园艺学（0902）、植物保护（0904）、农业（0951）</t>
  </si>
  <si>
    <t>从事饲料、种子、化肥、农药生产经营的监督检查工作。</t>
  </si>
  <si>
    <t>塔城地区塔城市自然资源局</t>
  </si>
  <si>
    <t>资源管理室</t>
  </si>
  <si>
    <t>本科-林学类（0905）；研究生-林学（0907）、林业（0954）</t>
  </si>
  <si>
    <t>从事森林植物检疫执法和林业有害生物防治工作。</t>
  </si>
  <si>
    <t>本科-矿业类（0815）；研究生-矿业工程（0819）</t>
  </si>
  <si>
    <t>从事矿物资源管理工作。</t>
  </si>
  <si>
    <t>塔城地区乌苏市林业和草原局</t>
  </si>
  <si>
    <t>塔城地区乌苏市</t>
  </si>
  <si>
    <t>从事野外实地勘察林木生长、统计数据等相关工作。</t>
  </si>
  <si>
    <t>林学类面向林学（090501）专业招录；入围面试比例3：1。</t>
  </si>
  <si>
    <t>塔城地区乌苏市纪委监委</t>
  </si>
  <si>
    <t>机关</t>
  </si>
  <si>
    <t>本科-法学类（0301）、工商管理类（1202）；研究生-法学（0301）、纪检监察学（0308）、法律（0351）、工商管理学（1202）、工商管理（1251）</t>
  </si>
  <si>
    <t>从事纪检监察法规落实、宣传工作。</t>
  </si>
  <si>
    <t>中共党员；法学类面向法学（030101K)专业，工商管理类面向财务管理（120204)专业招录；入围面试比例3：1。</t>
  </si>
  <si>
    <t>塔城地区乌苏市委政法委</t>
  </si>
  <si>
    <t>本科-法学类（0301）、公共管理类（1204）；研究生-法学（0301）、法律（0351）、公共管理学（1204）、公共管理（1252）</t>
  </si>
  <si>
    <t>从事涉法涉诉、信访处理工作。</t>
  </si>
  <si>
    <t>中共党员；法学类面向法学（030101K)专业，公共管理类面向行政管理（120402）专业招录；入围面试比例3：1。</t>
  </si>
  <si>
    <t>塔城地区乌苏市委机构编制委员会办公室</t>
  </si>
  <si>
    <t>本科-中国语言文学类（0501）；研究生-中国语言文学（0501）</t>
  </si>
  <si>
    <t>从事文秘、档案等工作。</t>
  </si>
  <si>
    <t>中国语言文学类面向汉语言文学（050101）、汉语言（050102）、秘书学（050107T）专业招录；入围面试比例3：1。</t>
  </si>
  <si>
    <t>塔城地区额敏县农业农村局</t>
  </si>
  <si>
    <t>额敏县农业综合行政执法大队</t>
  </si>
  <si>
    <t>本科-工商管理类（1202）；研究生-工商管理学（1202）、工商管理（1251）</t>
  </si>
  <si>
    <t>塔城地区额敏县</t>
  </si>
  <si>
    <t>从事账务处理、财务管理等工作。</t>
  </si>
  <si>
    <t>工商管理类面向会计学（120203K）专业、 财务管理（120204）专业招录；入围面试比例3：1。</t>
  </si>
  <si>
    <t xml:space="preserve">塔城地区额敏县发展和改革委员会 </t>
  </si>
  <si>
    <t>综合股</t>
  </si>
  <si>
    <t>本科-经济学类（0201）、金融学类（0203）；研究生-理论经济学（0201）、应用经济学（0202）、金融（0251）</t>
  </si>
  <si>
    <t>从事组织实施国民经济和社会发展战略、中长期规划，推进综合协调经济体制改革等工作。</t>
  </si>
  <si>
    <t>塔城地区额敏县自然资源局</t>
  </si>
  <si>
    <t>塔城地区额敏县财政局</t>
  </si>
  <si>
    <t>本科-金融学类（0203）、财政学类（0202）；研究生-金融（0251）、应用经济学（0202）、税务（0253）</t>
  </si>
  <si>
    <t>从事研究制定县住房保障政策、制度、办法、管理保障性住房资金；管理住房公积金等工作。</t>
  </si>
  <si>
    <t>塔城地区额敏县市场监督管理局</t>
  </si>
  <si>
    <t>执法稽查大队（规范直销与打击传销办公室）</t>
  </si>
  <si>
    <t>本科-法学类（0301）；研究生-法学（0301）、法律（0351）</t>
  </si>
  <si>
    <t>从事市场监督、行政执法办案等工作。</t>
  </si>
  <si>
    <t>法学类面向法学（030101K）专业招录；入围面试比例3：1。</t>
  </si>
  <si>
    <t>塔城地区额敏县交通运输局</t>
  </si>
  <si>
    <t>额敏县交通运输综合行政执法大队</t>
  </si>
  <si>
    <t>本科-交通运输类（0818）；研究生-交通运输工程（0823）、交通运输（0861）</t>
  </si>
  <si>
    <t>从事交通运输综合执法、行政处罚、行政检查、行政许可等工作。</t>
  </si>
  <si>
    <t>塔城地区沙湾市财政局</t>
  </si>
  <si>
    <t>塔城地区沙湾市</t>
  </si>
  <si>
    <t>从事机关财务、日常报表、起草公文材料等工作。</t>
  </si>
  <si>
    <t>塔城地区沙湾市交通运输局</t>
  </si>
  <si>
    <t>从事农村公路建设项目施工管理等工作。</t>
  </si>
  <si>
    <t>交通运输类面向交通运输（081801）专业、交通工程（081802）专业招录；入围面试比例3：1。</t>
  </si>
  <si>
    <t>塔城地区沙湾市商务和工业信息化局</t>
  </si>
  <si>
    <t>企业科</t>
  </si>
  <si>
    <t>本科-计算机类（0809）；研究生-电子科学与技术（0809）、信息与通信工程（0810）、计算机科学与技术（0812）</t>
  </si>
  <si>
    <t>从事工业经济运行、工业规划、数据分析等工作。</t>
  </si>
  <si>
    <t>计算机类面向数据科学与大数据技术（080910T）专业招录；入围面试比例3：1。</t>
  </si>
  <si>
    <t>塔城地区沙湾市教育和科学技术局</t>
  </si>
  <si>
    <t>从事办公室公文起草、会议组织等工作。</t>
  </si>
  <si>
    <t>中国语言文学类面向汉语言文学（050101）、汉语言（050102）专业招录；入围面试比例3：1。</t>
  </si>
  <si>
    <t>塔城地区托里县纪委监委</t>
  </si>
  <si>
    <t>第一纪检监察组</t>
  </si>
  <si>
    <t>本科-法学类（0301）；研究生-法学（0301）、纪检监察学（0308）、法律（0351）</t>
  </si>
  <si>
    <t>塔城地区托里县</t>
  </si>
  <si>
    <t>从事纪检监察等工作。</t>
  </si>
  <si>
    <t>第二纪检监察组</t>
  </si>
  <si>
    <t>塔成地区托里县纪委监委</t>
  </si>
  <si>
    <t>第三纪检监察组</t>
  </si>
  <si>
    <t>本科-新闻传播学类（0503）；研究生-新闻传播学（0503）、新闻与传播（0552）</t>
  </si>
  <si>
    <t>从事纪检监察宣传等工作。</t>
  </si>
  <si>
    <t>第四纪检监察组</t>
  </si>
  <si>
    <t>中共党员；工商管理类面向会计学(120203K)专业、财务管理(120204)专业招录；入围面试比例3：1。</t>
  </si>
  <si>
    <t>第五纪检监察组</t>
  </si>
  <si>
    <t>第六纪检监察组</t>
  </si>
  <si>
    <t>中共党员；中国语言文学类面向汉语言文学(050101)、汉语言（050102）、秘书学(050107T)专业招录；入围面试比例3：1。</t>
  </si>
  <si>
    <t>塔城地区裕民县发展和改革委员会</t>
  </si>
  <si>
    <t>项目办公室</t>
  </si>
  <si>
    <t>本科-经济学类（0201）、经济与贸易类（0204）；研究生-理论经济学（0201）、应用经济学（0202）、国际商务（0254）</t>
  </si>
  <si>
    <t>塔城地区裕民县</t>
  </si>
  <si>
    <t>从事项目管理工作。</t>
  </si>
  <si>
    <t>塔城地区裕民县文化体育广播电视和旅游局</t>
  </si>
  <si>
    <t>裕民县文化市场综合行政执法队</t>
  </si>
  <si>
    <t>从事视频编辑剪辑、剧本制作设计等工作。</t>
  </si>
  <si>
    <t>塔城地区裕民县统计局</t>
  </si>
  <si>
    <t>本科-财政学类（0202）、经济学类（0201）、金融学类（0203）；研究生-应用经济学（0202）、理论经济学（0201）、金融（0251）、税务（0253）</t>
  </si>
  <si>
    <t>从事统计调查、统计分析等工作。</t>
  </si>
  <si>
    <t>塔城地区裕民县市场监督管理局</t>
  </si>
  <si>
    <t>城镇市场监督管理所</t>
  </si>
  <si>
    <t>本科-食品科学与工程类（0827）；研究生-食品科学与工程（0832）</t>
  </si>
  <si>
    <t>从事市场监管执法工作。</t>
  </si>
  <si>
    <t>塔城地区裕民县农业农村局</t>
  </si>
  <si>
    <t>裕民县农业综合行政执法大队</t>
  </si>
  <si>
    <t>本科-植物生产类（0901）；研究生-作物学（0901）、农业（0951）</t>
  </si>
  <si>
    <t>从事农业综合行政执法工作。</t>
  </si>
  <si>
    <t>植物生产类面向农学（090101）专业招录；入围面试比例3：1。</t>
  </si>
  <si>
    <t>塔城地区裕民县住房和城乡建设局</t>
  </si>
  <si>
    <t>裕民县城管监察大队</t>
  </si>
  <si>
    <t>本科-公共管理类（1204）；研究生-公共管理学（1204）、公共管理（1252）</t>
  </si>
  <si>
    <t>从事城市管理行政执法工作。</t>
  </si>
  <si>
    <t>塔城地区裕民县政府办公室</t>
  </si>
  <si>
    <t>文秘室</t>
  </si>
  <si>
    <t>从事文件、汇报等文字材料的起草、校核工作。</t>
  </si>
  <si>
    <t>塔城地区和布克赛尔县发展和改革委员会</t>
  </si>
  <si>
    <t>塔城地区和布克赛尔县</t>
  </si>
  <si>
    <t>从事文字处理，档案整理工作。</t>
  </si>
  <si>
    <t>塔城地区和布克赛尔县商务和工业信息化局</t>
  </si>
  <si>
    <t xml:space="preserve">企业科 </t>
  </si>
  <si>
    <t>从事工业经济、商贸流通、企业技改工作。</t>
  </si>
  <si>
    <t>招录机构性质</t>
  </si>
  <si>
    <t>阿勒泰地区审计局</t>
  </si>
  <si>
    <t>固定资产投资和外资企业审计科</t>
  </si>
  <si>
    <t>本科-管理科学与工程类（1201）；
研究生-管理科学与工程（1201）</t>
  </si>
  <si>
    <t>阿勒泰地区阿勒泰市</t>
  </si>
  <si>
    <t>0906-2110610</t>
  </si>
  <si>
    <t>从事政府固定资产和外资企业投资审计等相关工作，需经常出差，到工地一线开展审计工作。</t>
  </si>
  <si>
    <t>男；本科-管理科学与工程类（1201）面向工程管理（120103）专业招录；入围面试比例3：1。</t>
  </si>
  <si>
    <t>阿勒泰地区农业农村局</t>
  </si>
  <si>
    <t>本科-中国语言文学类（0501）；
研究生-中国语言文学（0501）</t>
  </si>
  <si>
    <t>从事办公室日常管理和办文办会等行政管理相关工作。</t>
  </si>
  <si>
    <t>阿勒泰地区阿勒泰市人民政府外事办公室</t>
  </si>
  <si>
    <t>从事外事活动礼宾接待、翻译等各项服务保障，因公出国人员和赴港澳人员的有关手续办理等工作，需要定期巡查国界碑，工作强度较高。</t>
  </si>
  <si>
    <t>男；本科—外国语言文学类（0502）面向英语（050201）、俄语（050202）、蒙古语（050218）专业招录；入围面试比例3：1。</t>
  </si>
  <si>
    <t>阿勒泰地区阿勒泰市市场监督管理局（阿勒泰市知识产权局）</t>
  </si>
  <si>
    <t>第一分局</t>
  </si>
  <si>
    <t>本科-法学类（0301）；
研究生-法学（0301）</t>
  </si>
  <si>
    <t>从事案件审核、法制宣传教育、优化营商环境、深化改革、市域社会化治理工作。</t>
  </si>
  <si>
    <t>阿勒泰地区阿勒泰市文化体育广播电视和旅游局（阿勒泰市文物局、阿勒泰市文化市场综合执法队）</t>
  </si>
  <si>
    <t>从事办公室日常事务、综合文秘、领导讲话、报告及综合性材料等文稿的起草、审修、文件运转等工作。</t>
  </si>
  <si>
    <t>阿勒泰地区阿勒泰市人民法院</t>
  </si>
  <si>
    <t>政治部</t>
  </si>
  <si>
    <t>本科-新闻传播学类（0503）；
研究生-新闻传播学（0503）</t>
  </si>
  <si>
    <t>从事对外宣传，工作简报撰写，组织干部培训，辅助开展党建活动等工作。</t>
  </si>
  <si>
    <t>阿勒泰地区布尔津县市场监督管理局</t>
  </si>
  <si>
    <t>窝依莫克市场监督管理所</t>
  </si>
  <si>
    <t>阿勒泰地区布尔津县</t>
  </si>
  <si>
    <t>从事行政执法、市场监管、消费投诉、价格监管、不正当竞争、查处销售假冒伪劣产品行为等工作。</t>
  </si>
  <si>
    <t>阿勒泰地区布尔津县纪委监委</t>
  </si>
  <si>
    <t>第四纪检监察室</t>
  </si>
  <si>
    <t>从事案件的初核、审查、调查，监督、指导联系单位案件查处相关工作。</t>
  </si>
  <si>
    <t>阿勒泰地区富蕴县人民检察院</t>
  </si>
  <si>
    <t>民事诉讼检察部</t>
  </si>
  <si>
    <t>本科-计算机类（0809）；
研究生-计算机科学与技术（0812）</t>
  </si>
  <si>
    <t>阿勒泰地区富蕴县</t>
  </si>
  <si>
    <t>从事研发数字检察办案模型等工作，参与一线实地线索收集、调查取证、案源数据采集、平台搭建等，工作强度较大。</t>
  </si>
  <si>
    <t>阿勒泰地区富蕴县商务科技和工业信息化局</t>
  </si>
  <si>
    <t>科技办</t>
  </si>
  <si>
    <t>本科-经济学类（0201）、数学类（0701）、统计学类（0712）；
研究生-理论经济学（0201）、应用经济学（0202）、数学（0701）、统计学（0714）</t>
  </si>
  <si>
    <t>从事商务科技和工业信息化等相关工作。</t>
  </si>
  <si>
    <t>阿勒泰地区富蕴县市场监督管理局</t>
  </si>
  <si>
    <t>执法队</t>
  </si>
  <si>
    <t>从事市场执法监督检查相关工作。</t>
  </si>
  <si>
    <t>阿勒泰地区富蕴县文化市场综合执法队</t>
  </si>
  <si>
    <t>执法办</t>
  </si>
  <si>
    <t>本科-旅游管理类（1209）；
研究生-旅游管理（1254）</t>
  </si>
  <si>
    <t>从事文化市场综合执法监督检查相关工作。</t>
  </si>
  <si>
    <t>阿勒泰地区福海县纪委监委</t>
  </si>
  <si>
    <t>阿勒泰地区福海县</t>
  </si>
  <si>
    <t>从事文字撰写、文书档案整理、统筹协调等日常工作。</t>
  </si>
  <si>
    <t>阿勒泰地区福海县发展和改革委员会</t>
  </si>
  <si>
    <t>从事项目招投标、竣工验收、事中事后监管和后评价等有关工作。</t>
  </si>
  <si>
    <t>阿勒泰地区哈巴河县纪委监委</t>
  </si>
  <si>
    <t>组宣部</t>
  </si>
  <si>
    <t>本科-中国语言文学类（0501）、新闻传播学类（0503）、戏剧与影视学类（1303）、美术学类（1304）、设计学类（1305）、法学类（0301）、工商管理类（1202）、计算机类（0809）；
研究生-中国语言文学（0501）、新闻传播学（0503）、戏剧与影视学（1303）、美术学（1304）、设计学（1305）、法学（0301）、工商管理（1202）、计算机科学与技术（0812）</t>
  </si>
  <si>
    <t>阿勒泰地区哈巴河县</t>
  </si>
  <si>
    <t>从事组织、人事，党风廉政建设宣传、教育工作。</t>
  </si>
  <si>
    <t>本科-中国语言文学类（0501）面向汉语言文学专业（050101）、汉语言专业（050102）、应用语言学专业（050106T）、秘书学专业（050107T）招录；入围面试比例3：1。</t>
  </si>
  <si>
    <t>阿勒泰地区哈巴河县财政局</t>
  </si>
  <si>
    <r>
      <t>本科</t>
    </r>
    <r>
      <rPr>
        <sz val="10"/>
        <rFont val="宋体"/>
        <family val="0"/>
      </rPr>
      <t>-</t>
    </r>
    <r>
      <rPr>
        <sz val="10"/>
        <rFont val="宋体"/>
        <family val="0"/>
      </rPr>
      <t>财政学类（</t>
    </r>
    <r>
      <rPr>
        <sz val="10"/>
        <rFont val="宋体"/>
        <family val="0"/>
      </rPr>
      <t>0202</t>
    </r>
    <r>
      <rPr>
        <sz val="10"/>
        <rFont val="宋体"/>
        <family val="0"/>
      </rPr>
      <t>）、金融学类（</t>
    </r>
    <r>
      <rPr>
        <sz val="10"/>
        <rFont val="宋体"/>
        <family val="0"/>
      </rPr>
      <t>0203</t>
    </r>
    <r>
      <rPr>
        <sz val="10"/>
        <rFont val="宋体"/>
        <family val="0"/>
      </rPr>
      <t>）、工商管理类（</t>
    </r>
    <r>
      <rPr>
        <sz val="10"/>
        <rFont val="宋体"/>
        <family val="0"/>
      </rPr>
      <t>1202</t>
    </r>
    <r>
      <rPr>
        <sz val="10"/>
        <rFont val="宋体"/>
        <family val="0"/>
      </rPr>
      <t>）
研究生-理论经济学（0201）、应用经济学（0202）、金融（0251）、工商管理（1202）</t>
    </r>
  </si>
  <si>
    <t>从事资金会计核算、财务审计等工作。</t>
  </si>
  <si>
    <t>本科-工商管理类（1202）面向会计学专业（120203K）招录；入围面试比例3：1。</t>
  </si>
  <si>
    <t>阿勒泰地区哈巴河县人民法院</t>
  </si>
  <si>
    <t>综合审判庭</t>
  </si>
  <si>
    <t>从事协助办理审判案件及其他相关工作。</t>
  </si>
  <si>
    <t>阿勒泰地区青河县财政局</t>
  </si>
  <si>
    <t>农财股</t>
  </si>
  <si>
    <t>阿勒泰地区青河县</t>
  </si>
  <si>
    <t>从事涉农补贴、农业项目资金核算、项目审核等相关工作。</t>
  </si>
  <si>
    <t>阿勒泰地区青河县纪委监委</t>
  </si>
  <si>
    <t>本科-工商管理类（1202）；
研究生-工商管理（1202）</t>
  </si>
  <si>
    <t>从事审查调查、监督检查工作。</t>
  </si>
  <si>
    <t>本科-工商管理类（1202）面向财务管理专业（120204）、审计学专业招录（120207）；入围面试比例3：1。</t>
  </si>
  <si>
    <t>阿勒泰地区青河县审计局</t>
  </si>
  <si>
    <t>审计室</t>
  </si>
  <si>
    <t>从事各类项目审计工作。</t>
  </si>
  <si>
    <t>本科-工商管理类（1202）-面向财务管理专业（120204）、审计学专业招录（120207）；入围面试比例3：1。</t>
  </si>
  <si>
    <t>阿勒泰地区青河县司法局</t>
  </si>
  <si>
    <t>青河镇司法所</t>
  </si>
  <si>
    <t>本科-法学类（0301）、心理学类（0711）；
研究生-法学（0301）、心理学（0402）</t>
  </si>
  <si>
    <t>从事法律调解等相关工作。</t>
  </si>
  <si>
    <t>阿勒泰地区吉木乃县文化体育广播和旅游局（吉木乃县文化市场综合执法队）</t>
  </si>
  <si>
    <t>阿勒泰地区吉木乃县</t>
  </si>
  <si>
    <t>从事文化娱乐旅游执法业务和文化市场技术监管与服务平台管理相关工作。</t>
  </si>
  <si>
    <t>阿勒泰地区吉木乃县纪委监委</t>
  </si>
  <si>
    <t>从事监督监察、审查调查等相关工作。</t>
  </si>
  <si>
    <t>阿勒泰地区吉木乃县交通运输局（吉木乃县交通运输综合行政执法大队）</t>
  </si>
  <si>
    <t>本科-土木类（0801）；
研究生-土木工程（0814）</t>
  </si>
  <si>
    <t>从事交通领域各类项目的管理、执行、质量监管、验收管护等相关工作，需要经常性到项目一线开展工作，多为野外。</t>
  </si>
  <si>
    <t>克拉玛依市委组织部</t>
  </si>
  <si>
    <t>党员教育中心</t>
  </si>
  <si>
    <t>学士学位及以上</t>
  </si>
  <si>
    <t>本科-戏剧与影视学类（1303）；研究生-新闻传播学（0503）、新闻与传播（0552）</t>
  </si>
  <si>
    <t>克拉玛依市克拉玛依区</t>
  </si>
  <si>
    <t>0990-6881414</t>
  </si>
  <si>
    <t>从事党员教育片编导、制作等方面工作。</t>
  </si>
  <si>
    <t>本科-戏剧与影视学类面向广播电视编导（130305）专业招录;入围面试比例3：1。</t>
  </si>
  <si>
    <t>组织三科</t>
  </si>
  <si>
    <t>40周岁及以下</t>
  </si>
  <si>
    <t>硕士学位及以上</t>
  </si>
  <si>
    <t>研究生-应用经济学（0202）、金融（0251）</t>
  </si>
  <si>
    <t>从事非公有制企业、社会组织党建方面工作。</t>
  </si>
  <si>
    <t>克拉玛依市委政策研究室</t>
  </si>
  <si>
    <t>调研文秘科</t>
  </si>
  <si>
    <t>本科-经济学类(0201)、财政学类(0202)、金融学类(0203)、经济与贸易类(0204);研究生-理论经济学（0201）、应用经济学（0202）
、金融（0251）</t>
  </si>
  <si>
    <t>从事经济、社会发展等政策性研究工作。</t>
  </si>
  <si>
    <t>克拉玛依市中级人民法院</t>
  </si>
  <si>
    <t>审判业务庭</t>
  </si>
  <si>
    <t>从事司法辅助等方面工作。</t>
  </si>
  <si>
    <t>克拉玛依市克拉玛依区人民法院</t>
  </si>
  <si>
    <t>克拉玛依市白碱滩区人民法院</t>
  </si>
  <si>
    <t>立案庭（诉讼服务中心）</t>
  </si>
  <si>
    <t>克拉玛依市白碱滩区</t>
  </si>
  <si>
    <t>克拉玛依市乌尔禾区人民法院</t>
  </si>
  <si>
    <t>执行局</t>
  </si>
  <si>
    <t>克拉玛依市乌尔禾区</t>
  </si>
  <si>
    <t>克拉玛依市白碱滩区人民检察院</t>
  </si>
  <si>
    <t>从民事行政公益诉讼检察工作。</t>
  </si>
  <si>
    <t>克拉玛依市教育局</t>
  </si>
  <si>
    <t>基础教育科</t>
  </si>
  <si>
    <t>研究生-教育学（0401）、中国语言文学（0501）</t>
  </si>
  <si>
    <t>从事基础教育方面的工作。</t>
  </si>
  <si>
    <t>克拉玛依市科学技术局</t>
  </si>
  <si>
    <t>成果转化与合作交流科（专家人才服务科）</t>
  </si>
  <si>
    <t>本科-经济学类（0201）、材料类（0804）、能源动力类（0805）、电子信息类（0807）、矿业类（0815）；研究生-电子科学与技术（0809）、理论经济学（0201）、应用经济学（0202）
、金融（0251）、电子信息（0854）、材料与化工（0856）、能源动力（0858）、矿业工程（0819）、石油与天然气工程（0820）</t>
  </si>
  <si>
    <t>从事成果转化、科技人才培养等工作。</t>
  </si>
  <si>
    <t>克拉玛依市水务局</t>
  </si>
  <si>
    <t>水政水资源科</t>
  </si>
  <si>
    <r>
      <t>本科</t>
    </r>
    <r>
      <rPr>
        <sz val="10"/>
        <rFont val="宋体"/>
        <family val="0"/>
      </rPr>
      <t>-</t>
    </r>
    <r>
      <rPr>
        <sz val="10"/>
        <rFont val="宋体"/>
        <family val="0"/>
      </rPr>
      <t>水利类（0811）；研究生-水利工程（0815）</t>
    </r>
  </si>
  <si>
    <t>从事水资源管理方面工作。</t>
  </si>
  <si>
    <t>克拉玛依市统计局</t>
  </si>
  <si>
    <t>社会经济统计科</t>
  </si>
  <si>
    <t>本科-经济学类（0201）、统计学类（0712）、数学类（0701）；研究生-理论经济学（0201）、应用经济学（0202）、金融（0251）、统计学（0714）</t>
  </si>
  <si>
    <t>从事专业统计方面工作。</t>
  </si>
  <si>
    <t>克拉玛依市文联</t>
  </si>
  <si>
    <t>组联部</t>
  </si>
  <si>
    <t>本科-艺术学理论类（1301）、音乐与舞蹈学类（1302）、美术学类（1304）、设计学类（1305）；研究生-艺术学（1301）、音乐（1352）、舞蹈（1353）、戏剧与影视（1354）、戏曲与曲艺（1355）、美术与书法（1356）、设计（1357）</t>
  </si>
  <si>
    <t>从事文艺管理、活动组织等方面工作。</t>
  </si>
  <si>
    <t>克拉玛依市乌尔禾区发展和改革委员会</t>
  </si>
  <si>
    <t>本科-经济学类（0201）、财政学类（0202）、金融学类（0203）、经济与贸易类（0204）、工商管理类（1202）;研究生-理论经济学（0201）、应用经济学（0202）、金融（0251）、工商管理（1251）</t>
  </si>
  <si>
    <t>从事辖区经济工作研究、规划与实施方面工作。</t>
  </si>
  <si>
    <t>克拉玛依市乌尔禾区商务局</t>
  </si>
  <si>
    <t>招商办公室</t>
  </si>
  <si>
    <t>从事招商引资方面工作。</t>
  </si>
  <si>
    <t>博州中级人民法院</t>
  </si>
  <si>
    <t>行政审判庭</t>
  </si>
  <si>
    <t>本科-法学类（0301）；研究生-法学（0301）；专业硕士-法律（0351）</t>
  </si>
  <si>
    <t>博州博乐市</t>
  </si>
  <si>
    <t>0909-2318938</t>
  </si>
  <si>
    <t>从事审判辅助等相关工作。</t>
  </si>
  <si>
    <r>
      <t>法律职业资格</t>
    </r>
    <r>
      <rPr>
        <sz val="10"/>
        <rFont val="宋体"/>
        <family val="0"/>
      </rPr>
      <t>A</t>
    </r>
    <r>
      <rPr>
        <sz val="10"/>
        <rFont val="宋体"/>
        <family val="0"/>
      </rPr>
      <t>类证书；入围面试比例</t>
    </r>
    <r>
      <rPr>
        <sz val="10"/>
        <rFont val="宋体"/>
        <family val="0"/>
      </rPr>
      <t>3</t>
    </r>
    <r>
      <rPr>
        <sz val="10"/>
        <rFont val="宋体"/>
        <family val="0"/>
      </rPr>
      <t>：</t>
    </r>
    <r>
      <rPr>
        <sz val="10"/>
        <rFont val="宋体"/>
        <family val="0"/>
      </rPr>
      <t>1</t>
    </r>
    <r>
      <rPr>
        <sz val="10"/>
        <rFont val="宋体"/>
        <family val="0"/>
      </rPr>
      <t>。</t>
    </r>
  </si>
  <si>
    <t>博州赛里木湖风景名胜管理委员会（赛里木湖国家湿地公园管理委员会）</t>
  </si>
  <si>
    <t>旅游发展管理局</t>
  </si>
  <si>
    <t>博州赛里木湖景区</t>
  </si>
  <si>
    <t>从事旅游宣传营销等相关工作。</t>
  </si>
  <si>
    <r>
      <t>入围面试比例</t>
    </r>
    <r>
      <rPr>
        <sz val="10"/>
        <rFont val="宋体"/>
        <family val="0"/>
      </rPr>
      <t>3</t>
    </r>
    <r>
      <rPr>
        <sz val="10"/>
        <rFont val="宋体"/>
        <family val="0"/>
      </rPr>
      <t>：</t>
    </r>
    <r>
      <rPr>
        <sz val="10"/>
        <rFont val="宋体"/>
        <family val="0"/>
      </rPr>
      <t>1</t>
    </r>
    <r>
      <rPr>
        <sz val="10"/>
        <rFont val="宋体"/>
        <family val="0"/>
      </rPr>
      <t>。</t>
    </r>
  </si>
  <si>
    <t>新疆艾比湖湿地国家级自然保护区管理局</t>
  </si>
  <si>
    <t>护林防火办公室</t>
  </si>
  <si>
    <t>博州林草局下属单位；负责自然保护区保护及管理等相关工作。</t>
  </si>
  <si>
    <t>博州博乐市人民法院</t>
  </si>
  <si>
    <t>从事外勤执行、协助办理实地查证、扣划财产等相关工作。</t>
  </si>
  <si>
    <r>
      <t>法律职业资格C类及以上证书；入围面试比例</t>
    </r>
    <r>
      <rPr>
        <sz val="10"/>
        <rFont val="宋体"/>
        <family val="0"/>
      </rPr>
      <t>3</t>
    </r>
    <r>
      <rPr>
        <sz val="10"/>
        <rFont val="宋体"/>
        <family val="0"/>
      </rPr>
      <t>：</t>
    </r>
    <r>
      <rPr>
        <sz val="10"/>
        <rFont val="宋体"/>
        <family val="0"/>
      </rPr>
      <t>1</t>
    </r>
    <r>
      <rPr>
        <sz val="10"/>
        <rFont val="宋体"/>
        <family val="0"/>
      </rPr>
      <t>。</t>
    </r>
  </si>
  <si>
    <t>从事协助办理审判业务，接待辖区当事人的来访、咨询、办理立案审查等相关工作。</t>
  </si>
  <si>
    <t>博州阿拉山口市市场监督管理局</t>
  </si>
  <si>
    <t>本科-经济学类（0201）、金融学类（0203）、经济与贸易类（0204）；研究生-理论经济学（0201）、应用经济学（0202）、金融（0251）、国际商务（0254）</t>
  </si>
  <si>
    <t>博州阿拉山口市</t>
  </si>
  <si>
    <t>从事边疆经济、口岸贸易，跨境电商，边民互市政策研究及相关政策落实协调保障等工作。</t>
  </si>
  <si>
    <t>博州精河县纪委监委机关</t>
  </si>
  <si>
    <t>博州精河县</t>
  </si>
  <si>
    <t>从事监督检查、案件查办等相关工作。</t>
  </si>
  <si>
    <t>博州精河县市场监督管理局</t>
  </si>
  <si>
    <t>从事法规宣传和信用监督与广告监督管理、市场监督综合执法等相关工作。</t>
  </si>
  <si>
    <t>博州精河县审计局</t>
  </si>
  <si>
    <t>从事财务和审计等相关工作。</t>
  </si>
  <si>
    <t>博州温泉县人民法院</t>
  </si>
  <si>
    <t>立案庭</t>
  </si>
  <si>
    <t>博州温泉县</t>
  </si>
  <si>
    <t>博州温泉县司法局</t>
  </si>
  <si>
    <t>行政复议（应诉）执法监督办公室</t>
  </si>
  <si>
    <t>从事行政复议和行政应诉，推进严格规范公证文明执法等相关工作。</t>
  </si>
  <si>
    <t>博州温泉县自然资源局</t>
  </si>
  <si>
    <t>从事全县用地保障，森林、土地业务办理等相关工作。</t>
  </si>
  <si>
    <t>昌吉州中级人民法院</t>
  </si>
  <si>
    <t>民事审判第一庭</t>
  </si>
  <si>
    <t>本科-法学类（0301）；研究生-法学（0301），研究生-法律（0351）</t>
  </si>
  <si>
    <t>昌吉州昌吉市</t>
  </si>
  <si>
    <t>0994-2528805</t>
  </si>
  <si>
    <t>从事组织庭前调解、证据交换、草拟法律文书等相关工作。</t>
  </si>
  <si>
    <t>取得法律职业资格C类及以上证书；入围面试比例3：1。</t>
  </si>
  <si>
    <t>昌吉高新技术产业开发区管理委员会</t>
  </si>
  <si>
    <t>安全生产监督管理局</t>
  </si>
  <si>
    <t>本科-化学类（0703）、生物科学类（0710）、安全科学与工程类（0829）；研究生-化学（0703）、生物学(0710)、安全科学与工程（0837）</t>
  </si>
  <si>
    <t>0994-2260251</t>
  </si>
  <si>
    <t>从事安全生产监督管理工作，需进厂驻企，经常性夜查，长期户外工作。</t>
  </si>
  <si>
    <t>男 ；入围面试比例3：1。</t>
  </si>
  <si>
    <t>昌吉州生态环境保护综合行政执法支队</t>
  </si>
  <si>
    <t>综合执法科</t>
  </si>
  <si>
    <t>本科-环境科学与工程类(0825)、化学类(0703)、自然保护与环境生态类(0902)、法学类(0301)；研究生-环境科学与工程(0830)、法学(0301)、化学(0703)、生态学（0713）</t>
  </si>
  <si>
    <t>0994-2347224</t>
  </si>
  <si>
    <t>从事生态环境违法行为查处，开展污染防治、生态保护等方面的日常监督检查等工作。</t>
  </si>
  <si>
    <t>昌吉州昌吉市商务和工业信息化局</t>
  </si>
  <si>
    <t>商贸科</t>
  </si>
  <si>
    <t>本科-工商管理类（1202） 、经济学类（0201）、金融学类（0203）；研究生-工商管理学（1202）、理论经济学（0201）、应用经济学（0202）、金融（0251）</t>
  </si>
  <si>
    <t>0994-2596591</t>
  </si>
  <si>
    <t>从事市场体系和流通行业管理工作。</t>
  </si>
  <si>
    <t>本科-工商管理类面向市场营销（120202）、会计学（120203K）专业招录；入围面试比例3：1。</t>
  </si>
  <si>
    <t>昌吉州昌吉市城市管理综合执法大队</t>
  </si>
  <si>
    <t>大队执法监督科</t>
  </si>
  <si>
    <t>本科-设计学类（1305）；研究生-设计学（1305）、设计（1357）</t>
  </si>
  <si>
    <t>从事住建、规划、园林、市政、热力等领域的行政执法工作。</t>
  </si>
  <si>
    <t>本科-设计学类面向艺术设计学（130501）、视觉传达设计（130502）、环境设计（130503）、公共艺术（130506）专业招录；入围面试比例3：1。</t>
  </si>
  <si>
    <t>昌吉州昌吉市文化体育广播电视和旅游局（昌吉市文化市场综合执法队）</t>
  </si>
  <si>
    <t>昌吉市文化市场综合执法队</t>
  </si>
  <si>
    <t>本科-法学类(0301)、旅游管理类（1209）；研究生-法学(0301)、旅游管理（1254）</t>
  </si>
  <si>
    <t>从事文化、文物、出版、广播电视、电影、旅游市场行政执法工作。</t>
  </si>
  <si>
    <t>本科-旅游管理类面向旅游管理（120901K）专业招录；入围面试比例3：1。</t>
  </si>
  <si>
    <t>昌吉州昌吉市交通运输局（昌吉市交通运输综合行政执法大队）</t>
  </si>
  <si>
    <t>昌吉市交通运输综合行政执法大队</t>
  </si>
  <si>
    <t>本科-法学类（0301）、土木类（0810）；研究生-法学（0301）、土木工程（0814）</t>
  </si>
  <si>
    <t>从事交通运输行政执法相关工作。</t>
  </si>
  <si>
    <t>昌吉州昌吉市农业农村局（昌吉市农业综合行政执法大队）</t>
  </si>
  <si>
    <t>城南乡镇执法中队</t>
  </si>
  <si>
    <t>本科-植物生产类（0901）、动物生产类（0903）、动物医学类（0904）、水产类（0906）；研究生-作物学（0901）、畜牧学（0905）、兽医学（0906）、农业（0951）、水产（0908）</t>
  </si>
  <si>
    <t>从事农资（种子、化肥、农药等）、农产品质量、植物检疫、渔政等行政执法工作。</t>
  </si>
  <si>
    <t>昌吉州阜康市人民检察院</t>
  </si>
  <si>
    <t>综合检察业务部门</t>
  </si>
  <si>
    <t>本科-法学类（0301）;研究生-法学（0301）</t>
  </si>
  <si>
    <t>昌吉州阜康市</t>
  </si>
  <si>
    <t>0994-3222381</t>
  </si>
  <si>
    <t>从事辅助检察官开展检察业务相关工作。</t>
  </si>
  <si>
    <t>新疆天池管理委员会（天池博格达峰自然保护区管理局、新疆天山天池名胜区管理委员会）</t>
  </si>
  <si>
    <t>组织人事处</t>
  </si>
  <si>
    <t>本科-工商管理类（1202）、法学类（0301）、 马克思主义理论类（0305）；研究生-工商管理学（1202）、法学（0301）、马克思主义理论（0305）</t>
  </si>
  <si>
    <t>从事党建工作、干部教育培训、人事劳资、绩效考核等工作。</t>
  </si>
  <si>
    <t>本科-工商管理类面向会计学（120203K）专业招录；入围面试比例3：1。</t>
  </si>
  <si>
    <t>昌吉州呼图壁县纪委监委</t>
  </si>
  <si>
    <t>派出第一纪检监察组</t>
  </si>
  <si>
    <t>昌吉州呼图壁县</t>
  </si>
  <si>
    <t>0994-4510535</t>
  </si>
  <si>
    <t>从事纪检监察、审查调查等相关工作，需经常加班出差。</t>
  </si>
  <si>
    <t>昌吉州玛纳斯县纪委监委</t>
  </si>
  <si>
    <t>本科-法学类（0301）、经济学类（0201）；研究生-法学（0301）、理论经济学（0201）</t>
  </si>
  <si>
    <t>昌吉州玛纳斯县</t>
  </si>
  <si>
    <t>0994-6650350</t>
  </si>
  <si>
    <t>从事审查调查工作，需经常性外出。</t>
  </si>
  <si>
    <t>昌吉州玛纳斯县委网信办</t>
  </si>
  <si>
    <t>网络安全与执法监督股</t>
  </si>
  <si>
    <t>本科-法学类（0301）、中国语言文学类（0501）、新闻传播学类（0503）；研究生-法学（0301）、中国语言文学（0501）、新闻传播学（0503）、新闻与传播（0552）</t>
  </si>
  <si>
    <t xml:space="preserve">昌吉州玛纳斯县 </t>
  </si>
  <si>
    <t>从事网络安全执法、党建工作。</t>
  </si>
  <si>
    <t>昌吉州玛纳斯县人民法院</t>
  </si>
  <si>
    <t>行政审判庭 （综合审判庭）</t>
  </si>
  <si>
    <t>从事协助法官审查诉讼材料，组织证据交换，接待当事人等工作。</t>
  </si>
  <si>
    <t>昌吉州奇台县委组织部</t>
  </si>
  <si>
    <t>本科-新闻传播学类（0503）、法学类（0301）、中国语言文学类（0501）、政治学类（0302）、马克思主义理论类（0305）、工商管理类（1202）；研究生-中国语言文学（0501）、新闻传播学（0503）、法学（0301）、政治学（0302）、马克思主义理论（0305）、新闻与传播（0552）、法律（0351）、工商管理学（1202）</t>
  </si>
  <si>
    <t>昌吉州奇台县</t>
  </si>
  <si>
    <t>0994-7215919</t>
  </si>
  <si>
    <t>从事综合协调、公文管理、会议活动组织管理、文字材料起草等工作。</t>
  </si>
  <si>
    <t>中共党员；本科-工商管理类面向人力资源管理（120206）专业招录；入围面试比例3：1。</t>
  </si>
  <si>
    <t>昌吉州奇台县纪委监委</t>
  </si>
  <si>
    <t>本科-法学类（0301）、马克思主义理论类（0305）、中国语言文学类（0501）、工商管理类（1202）；研究生-法学（0301）、纪检监察学（0308）、中国语言文学（0501）、工商管理学（1202）、法律（0351）、审计（1257）、会计（1253）、马克思主义理论（0305）</t>
  </si>
  <si>
    <t>从事监督检查、审查调查工作。</t>
  </si>
  <si>
    <t>中共党员；本科-法学类面向法学（030101K）专业招录，本科-马克思主义理论类面向思想政治教育（030503）专业招录，本科-中国语言文学类面向汉语言文学（050101）、汉语言（050102）专业招录，本科-工商管理类面向会计学（120203K）、审计学（120207）专业招录；研究生-工商管理学面向会计学（120201）专业招录，研究生-马克思主义理论面向思想政治教育（030505）专业招录；入围面试比例3：1。</t>
  </si>
  <si>
    <t>第三纪检监察室</t>
  </si>
  <si>
    <t>本科-法学类（0301）、马克思主义理论类（0305）、中国语言文学类（0501）、工商管理类（1202）；研究生-法学（0301）、纪检监察学（0308）、中国语言文学（0501）、工商管理学（1202）、法律（0351）、审计（1257）、会计（1253）、马克思理论（0305）</t>
  </si>
  <si>
    <t>中共党员；本科-法学类面向法学（030101K）专业招录，马克思主义理论类面向思想政治教育（030503）专业招录，中国语言文学类面向汉语言文学（050101）、汉语言（050102）专业招录，工商管理类面向会计学（120203K）、审计学（120207）专业招录；研究生-工商管理学面向会计学（120201）专业招录，马克思主义理论面向思想政治教育（030505）专业招录；入围面试比例3：1。</t>
  </si>
  <si>
    <t>昌吉州奇台县地震台</t>
  </si>
  <si>
    <t>本科-矿业类（0815）、电气类（0806）、地质类（0814）、安全科学与工程类（0829）、化学类（0703）、地球物理学类（0708）；研究生-矿业工程（0819）、电气工程（0808）、地质资源与地质工程（0818）、地质学（0709）、安全科学与工程（0837）、化学（0703）、化学工程与技术（0817）、地球物理学（0708）</t>
  </si>
  <si>
    <t>从事危险化学品、烟花爆竹、矿山、工贸等行业领域安全生产监管、行政处罚等工作。</t>
  </si>
  <si>
    <t>昌吉州吉木萨尔县纪委监委</t>
  </si>
  <si>
    <t>本科-法学类（0301）、工商管理类（1202）；研究生-法学（0301）、工商管理学（1202）</t>
  </si>
  <si>
    <t>昌吉州吉木萨尔县</t>
  </si>
  <si>
    <t>0994-6737657</t>
  </si>
  <si>
    <t>从事监督检查、审查调查等工作。</t>
  </si>
  <si>
    <t>本科-法学类面向法学(030101K)专业招录，工商管理类面向会计学(120203K)、财务管理（120204）、审计学（120207）专业招录；研究生-工商管理学面向会计学（120201）专业招录；入围面试比例3：1。</t>
  </si>
  <si>
    <t>昌吉州吉木萨尔县人民法院</t>
  </si>
  <si>
    <t xml:space="preserve">0994-6737657 </t>
  </si>
  <si>
    <t>从事综合行政类工作。</t>
  </si>
  <si>
    <t>本科-法学类面向法学(030101K)专业招录；入围面试比例3：1。</t>
  </si>
  <si>
    <t>哈密市委组织部</t>
  </si>
  <si>
    <t>调研室</t>
  </si>
  <si>
    <t>本科-哲学类（0101）、马克思主义理论类（0305）、中国语言文学类（0501）；
研究生-哲学（0101）、马克思主义理论（0305）、中国语言文学（0501）</t>
  </si>
  <si>
    <t>哈密市伊州区</t>
  </si>
  <si>
    <t>0902-2267168</t>
  </si>
  <si>
    <t>从事全市党的建设、组织工作、政策研究和组织系统信息宣传等工作。</t>
  </si>
  <si>
    <t>哈密市生态环境局</t>
  </si>
  <si>
    <t>政策法规科</t>
  </si>
  <si>
    <t>0902-2235985</t>
  </si>
  <si>
    <t>从事组织起草市生态环境保护相关规范性文件，承担机关行政复议、行政应诉等相关工作。</t>
  </si>
  <si>
    <t>哈密市生态环境保护综合行政执法支队</t>
  </si>
  <si>
    <t>执法协调科</t>
  </si>
  <si>
    <t>0902-2238045</t>
  </si>
  <si>
    <t>从事完善综合行政执法协作配合运行机制，形成资源共享、信息互通、协作通畅等工作。</t>
  </si>
  <si>
    <t>园区执法科</t>
  </si>
  <si>
    <r>
      <t>本科</t>
    </r>
    <r>
      <rPr>
        <sz val="10"/>
        <rFont val="宋体"/>
        <family val="0"/>
      </rPr>
      <t>-</t>
    </r>
    <r>
      <rPr>
        <sz val="10"/>
        <rFont val="宋体"/>
        <family val="0"/>
      </rPr>
      <t>环境科学与工程类（</t>
    </r>
    <r>
      <rPr>
        <sz val="10"/>
        <rFont val="宋体"/>
        <family val="0"/>
      </rPr>
      <t>0825</t>
    </r>
    <r>
      <rPr>
        <sz val="10"/>
        <rFont val="宋体"/>
        <family val="0"/>
      </rPr>
      <t>）；研究生</t>
    </r>
    <r>
      <rPr>
        <sz val="10"/>
        <rFont val="宋体"/>
        <family val="0"/>
      </rPr>
      <t>-</t>
    </r>
    <r>
      <rPr>
        <sz val="10"/>
        <rFont val="宋体"/>
        <family val="0"/>
      </rPr>
      <t>环境科学与工程（</t>
    </r>
    <r>
      <rPr>
        <sz val="10"/>
        <rFont val="宋体"/>
        <family val="0"/>
      </rPr>
      <t>0830</t>
    </r>
    <r>
      <rPr>
        <sz val="10"/>
        <rFont val="宋体"/>
        <family val="0"/>
      </rPr>
      <t>）</t>
    </r>
  </si>
  <si>
    <t>从事优化执法监督方式，创新执法监管模式，规范行政执法行为等相关工作。</t>
  </si>
  <si>
    <t>哈密高新技术产业开发区管理委员会</t>
  </si>
  <si>
    <t>经济发展部</t>
  </si>
  <si>
    <t>本科-经济学类（0201）、本科-工商管理类（1202）；
研究生-应用统计（0252）、研究生-工商管理（1202）</t>
  </si>
  <si>
    <t>0902-2581060</t>
  </si>
  <si>
    <t>从事工业、固定资产投资、能源等统计工作，生产经营主体名录管理工作。</t>
  </si>
  <si>
    <t>本科-经济学类面向经济学（020101）、经济统计学（020102）专业招录； 工商管理类面向会计学（120203K）专业招录；
研究生-工商管理面向会计学（120201）专业招录；入围面试比例3：1。</t>
  </si>
  <si>
    <t>安全环保部</t>
  </si>
  <si>
    <t>本科-化工与制药类（0813）；研究生-化学工程与技术（0817）</t>
  </si>
  <si>
    <t>从事安全管理、隐患排查、宣传教育、日常资料收集和报送等工作。</t>
  </si>
  <si>
    <t>本科-面向化学工程与工艺（081301）、化工安全工程（081306T）专业招录；入围面试比例3：1。</t>
  </si>
  <si>
    <t>哈密市水利局</t>
  </si>
  <si>
    <t>规划建设与水土保持科</t>
  </si>
  <si>
    <t>本科-水利类（0811）；研究生-水利工程（0815）</t>
  </si>
  <si>
    <t>0902-2266649</t>
  </si>
  <si>
    <t>从事规划建设、水利统计、水土保持、制定有关制度并组织实施等相关工作。</t>
  </si>
  <si>
    <t>本科-面向水利水电工程（081101）、水文与水资源工程（081102）专业招录；入围面试比例3：1。</t>
  </si>
  <si>
    <t>哈密市自然资源局伊州分局</t>
  </si>
  <si>
    <t>国土空间规划科</t>
  </si>
  <si>
    <t>本科-地理科学类（0705）；研究生-地理学（0705）</t>
  </si>
  <si>
    <t>0902-2232175</t>
  </si>
  <si>
    <t>从事编制全市国土空间规划和相关专项规划等工作</t>
  </si>
  <si>
    <t>哈密市伊州区市场监督管理局</t>
  </si>
  <si>
    <t>三道岭市场监督管理所</t>
  </si>
  <si>
    <r>
      <t>本科</t>
    </r>
    <r>
      <rPr>
        <sz val="10"/>
        <rFont val="宋体"/>
        <family val="0"/>
      </rPr>
      <t>-</t>
    </r>
    <r>
      <rPr>
        <sz val="10"/>
        <rFont val="宋体"/>
        <family val="0"/>
      </rPr>
      <t>食品科学与工程类（</t>
    </r>
    <r>
      <rPr>
        <sz val="10"/>
        <rFont val="宋体"/>
        <family val="0"/>
      </rPr>
      <t>0827</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食品科学与工程（</t>
    </r>
    <r>
      <rPr>
        <sz val="10"/>
        <rFont val="宋体"/>
        <family val="0"/>
      </rPr>
      <t>0832</t>
    </r>
    <r>
      <rPr>
        <sz val="10"/>
        <rFont val="宋体"/>
        <family val="0"/>
      </rPr>
      <t>）</t>
    </r>
  </si>
  <si>
    <t>0902-2265126</t>
  </si>
  <si>
    <t>从事食品安全、食品生产、流通、消费全过程的日常监督检查等相关工作。</t>
  </si>
  <si>
    <t>本科-面向食品科学与工程（082701）、食品质量与安全（082702）专业招录；入围面试比例3：1。</t>
  </si>
  <si>
    <t>哈密市伊州区住房和城乡建设局</t>
  </si>
  <si>
    <t>建设管理室</t>
  </si>
  <si>
    <t>本科-土木类（0810）、管理科学与工程类（1201）；
研究生-建筑学（0813）、土木工程（0814）</t>
  </si>
  <si>
    <t>从事市政基础设施建设管理、前期立项、审批、勘察设计，工程项目施工协调、工程招投标等相关工作。</t>
  </si>
  <si>
    <t>本科-土木类面向土木工程（081001）专业招录；管理科学与工程类面向工程管理（120103）专业招录；入围面试比例3：1。</t>
  </si>
  <si>
    <t>哈密市伊州区应急管理局</t>
  </si>
  <si>
    <t>矿山科</t>
  </si>
  <si>
    <t>本科-矿业类（0815）、本科-安全科学与工程类（0829）；
研究生-矿业工程（0819）、研究生-安全科学与工程（0837）</t>
  </si>
  <si>
    <t>从事安全生产执法检查，指导、监督矿山企业安全生产等相关工作。</t>
  </si>
  <si>
    <t>哈密市伊州区科技和工业信息化局</t>
  </si>
  <si>
    <t>产业政策与法规室</t>
  </si>
  <si>
    <t>本科-能源动力类（0805）、本科-经济学类（0201）；
研究生-化学工程与技术（(0817）、应用经济学（0202）</t>
  </si>
  <si>
    <t>从事产业发展规划及产业布局制定，落实行政执法责任制等相关工作。</t>
  </si>
  <si>
    <t>哈密市巴里坤县财政局（县国资委）</t>
  </si>
  <si>
    <t>财政局（县国资委）</t>
  </si>
  <si>
    <r>
      <t>本科</t>
    </r>
    <r>
      <rPr>
        <sz val="10"/>
        <rFont val="宋体"/>
        <family val="0"/>
      </rPr>
      <t>-</t>
    </r>
    <r>
      <rPr>
        <sz val="10"/>
        <rFont val="宋体"/>
        <family val="0"/>
      </rPr>
      <t>计算机类（</t>
    </r>
    <r>
      <rPr>
        <sz val="10"/>
        <rFont val="宋体"/>
        <family val="0"/>
      </rPr>
      <t>0809</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计算机科学与技术（</t>
    </r>
    <r>
      <rPr>
        <sz val="10"/>
        <rFont val="宋体"/>
        <family val="0"/>
      </rPr>
      <t>0812</t>
    </r>
    <r>
      <rPr>
        <sz val="10"/>
        <rFont val="宋体"/>
        <family val="0"/>
      </rPr>
      <t>）</t>
    </r>
  </si>
  <si>
    <t>哈密市巴里坤县</t>
  </si>
  <si>
    <t>从事财政系统信息化建设规划、信息数据库建设及信息服务和保障相关工作。</t>
  </si>
  <si>
    <t>哈密市巴里坤县委员会网络安全和信息化委员会办公室</t>
  </si>
  <si>
    <t>网络安全协调管理和执法监督室</t>
  </si>
  <si>
    <r>
      <t>本科</t>
    </r>
    <r>
      <rPr>
        <sz val="10"/>
        <rFont val="宋体"/>
        <family val="0"/>
      </rPr>
      <t>-</t>
    </r>
    <r>
      <rPr>
        <sz val="10"/>
        <rFont val="宋体"/>
        <family val="0"/>
      </rPr>
      <t>法学类</t>
    </r>
    <r>
      <rPr>
        <sz val="10"/>
        <rFont val="宋体"/>
        <family val="0"/>
      </rPr>
      <t xml:space="preserve"> </t>
    </r>
    <r>
      <rPr>
        <sz val="10"/>
        <rFont val="宋体"/>
        <family val="0"/>
      </rPr>
      <t>（</t>
    </r>
    <r>
      <rPr>
        <sz val="10"/>
        <rFont val="宋体"/>
        <family val="0"/>
      </rPr>
      <t>0301</t>
    </r>
    <r>
      <rPr>
        <sz val="10"/>
        <rFont val="宋体"/>
        <family val="0"/>
      </rPr>
      <t>）、计算机类（</t>
    </r>
    <r>
      <rPr>
        <sz val="10"/>
        <rFont val="宋体"/>
        <family val="0"/>
      </rPr>
      <t>0809</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法学</t>
    </r>
    <r>
      <rPr>
        <sz val="10"/>
        <rFont val="宋体"/>
        <family val="0"/>
      </rPr>
      <t xml:space="preserve"> </t>
    </r>
    <r>
      <rPr>
        <sz val="10"/>
        <rFont val="宋体"/>
        <family val="0"/>
      </rPr>
      <t>（</t>
    </r>
    <r>
      <rPr>
        <sz val="10"/>
        <rFont val="宋体"/>
        <family val="0"/>
      </rPr>
      <t>0301</t>
    </r>
    <r>
      <rPr>
        <sz val="10"/>
        <rFont val="宋体"/>
        <family val="0"/>
      </rPr>
      <t>）、计算机科学与技术（</t>
    </r>
    <r>
      <rPr>
        <sz val="10"/>
        <rFont val="宋体"/>
        <family val="0"/>
      </rPr>
      <t>0812</t>
    </r>
    <r>
      <rPr>
        <sz val="10"/>
        <rFont val="宋体"/>
        <family val="0"/>
      </rPr>
      <t>）</t>
    </r>
  </si>
  <si>
    <t>从事网络安全和信息化发展规划，协调信息化领域重大科技攻关，推进新技术新应用安全评估等工作。</t>
  </si>
  <si>
    <t>哈密市巴里坤县发展和改革委员会（县粮食和物资储备局、县国防动员办公室）</t>
  </si>
  <si>
    <t>发展和改革委员会（县粮食和物资储备局、县国防动员办公室）</t>
  </si>
  <si>
    <t>本科-经济学类（0201）、金融学类（0203）；
研究生-理论经济学（0201）、应用经济学（0202）</t>
  </si>
  <si>
    <t>从事金融、产业、价格政策及国民经济和社会发展计划相关工作。</t>
  </si>
  <si>
    <t>哈密市巴里坤县林业和草原局</t>
  </si>
  <si>
    <t>林业和草原局</t>
  </si>
  <si>
    <t>本科-林学类（0905）、草学类 （0907）
研究生-林学（0907）、草学（0909）</t>
  </si>
  <si>
    <t>从事林业、草原生态工程建设的监督管理、资源勘验工作。</t>
  </si>
  <si>
    <t>哈密市巴里坤县文化市场综合行政执法队</t>
  </si>
  <si>
    <t>文化市场综合行政执法队</t>
  </si>
  <si>
    <t>本科-法学类 （0301）；研究生-法学 （0301）</t>
  </si>
  <si>
    <t>从事文化、旅游、文物执法相关工作。</t>
  </si>
  <si>
    <t>哈密市伊吾县发展和改革委员会（县粮食和物资储备局、县国防动员办公室）</t>
  </si>
  <si>
    <t>能源及安全监督室</t>
  </si>
  <si>
    <r>
      <t>本科</t>
    </r>
    <r>
      <rPr>
        <sz val="10"/>
        <rFont val="宋体"/>
        <family val="0"/>
      </rPr>
      <t>-</t>
    </r>
    <r>
      <rPr>
        <sz val="10"/>
        <rFont val="宋体"/>
        <family val="0"/>
      </rPr>
      <t>能源动力类（</t>
    </r>
    <r>
      <rPr>
        <sz val="10"/>
        <rFont val="宋体"/>
        <family val="0"/>
      </rPr>
      <t>0805</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动力工程及工程热物理（</t>
    </r>
    <r>
      <rPr>
        <sz val="10"/>
        <rFont val="宋体"/>
        <family val="0"/>
      </rPr>
      <t>0807</t>
    </r>
    <r>
      <rPr>
        <sz val="10"/>
        <rFont val="宋体"/>
        <family val="0"/>
      </rPr>
      <t>）</t>
    </r>
  </si>
  <si>
    <t>哈密市伊吾县</t>
  </si>
  <si>
    <t>0902-6590202</t>
  </si>
  <si>
    <t>从事能源综合业务工作，组织协调能源管理工作的日常运转，提出县能源发展中长期战略和政策建议等相关工作。</t>
  </si>
  <si>
    <t>哈密市伊吾县城市管理和行政执法局（县城建监察大队）</t>
  </si>
  <si>
    <t>城市管理和行政执法局（县城建监察大队）</t>
  </si>
  <si>
    <t>本科-法学类（0301）、建筑类（0828）、土木类（0810）；
研究生-建筑学（0813）</t>
  </si>
  <si>
    <t>从事对县规划区内的建设用地和建设行为进行监察；负责对危害、损害城市供水、供气、供热等违法、违章行为进行监察等相关工作。</t>
  </si>
  <si>
    <t>哈密市伊吾县农业农村局（县畜牧兽医局、县乡村振兴局、县农业综合行政执法队）</t>
  </si>
  <si>
    <t>农村改革与合作经济发展室</t>
  </si>
  <si>
    <t>本科-植物生产类（0901）、自然保护与环境生态类（0902）、动物生产类（0903）、动物医学类（0904）、林学类（0905）、水产类（0906）、草学类（0907）；
研究生-农林经济管理（1203）</t>
  </si>
  <si>
    <t>从事有机食品、绿色食品、无公害农产品生产基地的产地认定及产品认证，标志的申报及标志监督检查，宣传培训等相关工作。</t>
  </si>
  <si>
    <t>研究生-面向农业经济管理（120301）专业招录；入围面试比例3：1。</t>
  </si>
  <si>
    <t>吐鲁番市委政策研究室</t>
  </si>
  <si>
    <t>经济研究科</t>
  </si>
  <si>
    <t>吐鲁番市高昌区</t>
  </si>
  <si>
    <t>0995-8525297
0995-8186480</t>
  </si>
  <si>
    <t>从事经济领域的研究和全市深化改革日常工作。</t>
  </si>
  <si>
    <t>吐鲁番市农业农村局</t>
  </si>
  <si>
    <t>乡村产业发展科</t>
  </si>
  <si>
    <t>本科-植物生产类（0901）、农业经济管理类（1203）；研究生-食品科学与工程（0832）</t>
  </si>
  <si>
    <t>从事乡村特色产业、农产品、畜禽产品加工业及种植业标准化生产等工作。</t>
  </si>
  <si>
    <t>吐鲁番市文物局</t>
  </si>
  <si>
    <t>发展规划科</t>
  </si>
  <si>
    <t>本科-历史学类（0601）、中国语言文学类（0501）、法学类（0301）；研究生-考古学（0601）、中国史（0602）、中国语言文学（0501）、法学（0301）</t>
  </si>
  <si>
    <t>从事文物保护规划修订、编制文物保护事业发展中长期规划。</t>
  </si>
  <si>
    <t>吐鲁番市应急管理局</t>
  </si>
  <si>
    <t>危险化学品安全
监督管理科</t>
  </si>
  <si>
    <t>从事危险化学品领域安全生产监察执法工作。</t>
  </si>
  <si>
    <t>男；本科化工与制药类面向化学工程与工艺（081301）、化工安全工程（081306T）专业招录；入围面试比例3：1。</t>
  </si>
  <si>
    <t>吐鲁番市文化市场综合执法队</t>
  </si>
  <si>
    <t>从事行政处罚依据，案卷审查整理工作。</t>
  </si>
  <si>
    <t>本科法学类面向法学（030101K）、知识产权（030102T）专业招录；入围面试比例3：1。</t>
  </si>
  <si>
    <t>吐鲁番市高昌区发展和改革委员会</t>
  </si>
  <si>
    <t>产环能源科</t>
  </si>
  <si>
    <t>本科-经济学类（0201）、金融学类（0203）
、水利类（0801）；研究生-应用经济学（0202）、数字经济（0258）、法学（0301）</t>
  </si>
  <si>
    <t>从事固定资产投资项目节能审查、节能监察工作。</t>
  </si>
  <si>
    <t>吐鲁番市高昌区水利局</t>
  </si>
  <si>
    <t>水政水资源管理与政策法规科</t>
  </si>
  <si>
    <t>本科-水利类（0801）；研究生-水利工程（0815）</t>
  </si>
  <si>
    <t>从事水资源费征收、水政执法及监督工作。</t>
  </si>
  <si>
    <t>吐鲁番市高昌区统计局</t>
  </si>
  <si>
    <t>本科-统计学类（0712）、经济学类（0201）、计算机类（0801）；研究生-应用经济学（0202）、应用统计学（0252）、统计学（0714）、计算机科学与技术（0812）</t>
  </si>
  <si>
    <t>从事数据统计分析、制作统计报表工作。</t>
  </si>
  <si>
    <t>吐鲁番市高昌区审计局</t>
  </si>
  <si>
    <t>经济责任审计科</t>
  </si>
  <si>
    <t>本科-经济学类（0201）；研究生-应用经济学（0202）、审计（1257）</t>
  </si>
  <si>
    <t>从事财政项目审计相关工作。</t>
  </si>
  <si>
    <t>吐鲁番市高昌区城市管理行政执法局</t>
  </si>
  <si>
    <t>法制科</t>
  </si>
  <si>
    <t>从事日常执法及执法案卷审核、制作等工作。</t>
  </si>
  <si>
    <t>吐鲁番市鄯善县市场监督管理局</t>
  </si>
  <si>
    <t>山南市场监督管理所</t>
  </si>
  <si>
    <t>本科-工业工程类（1207）、机械类（0802）、电气类（0806）、法学类（0301）、食品科学与工程类（0827）、药学类（1007）；研究生-机械工程（0802）、电气工程（0808）、法学（0301）、食品科学与工程（0832）、药学（1007）</t>
  </si>
  <si>
    <t>吐鲁番市鄯善县</t>
  </si>
  <si>
    <t>从事基层乡镇行政执法，辖区工商、质监、食品、药品、价格等基础性监管等工作。</t>
  </si>
  <si>
    <t>本科法学类面向法学（030101K）专业招录；本科电气类面向电气工程及其自动化（080601）专业、电机电器智能化（080605T）专业招录；入围面试比例3：1。</t>
  </si>
  <si>
    <t>吐鲁番市鄯善县财政局</t>
  </si>
  <si>
    <t>预算科</t>
  </si>
  <si>
    <t>从事编报财政预算收支草案、预算绩效管理等工作。</t>
  </si>
  <si>
    <t>吐鲁番市鄯善县司法局</t>
  </si>
  <si>
    <t>连木沁司法所</t>
  </si>
  <si>
    <t>从事基层乡镇社区矫正对象管理、安置帮教和法制建设等司法行政工作。</t>
  </si>
  <si>
    <t>从事本级财政信息系统管理等相关工作。</t>
  </si>
  <si>
    <t>吐鲁番市托克逊县商务和工业信息化局</t>
  </si>
  <si>
    <t>技术进步科</t>
  </si>
  <si>
    <t>本科-机械类（0802）、自动化类（0808）；研究生-机械工程（0802）</t>
  </si>
  <si>
    <t>吐鲁番市托克逊县</t>
  </si>
  <si>
    <t>从事工业领域节能技改、政策宣传、项目申报及安全监管等相关工作。</t>
  </si>
  <si>
    <t>吐鲁番市托克逊县文化体育广播电视和旅游局（托克逊县文化市场综合执法队）</t>
  </si>
  <si>
    <t>文化市场综合执法队</t>
  </si>
  <si>
    <t>本科-历史学类（0601）、工商管理类（1202）、旅游管理类（1209）；研究生-中国史（0602）、工商管理学（1202）、旅游管理（1254）</t>
  </si>
  <si>
    <t>从事文物的收藏保护管理和申报工作。</t>
  </si>
  <si>
    <t>本科工商管理类面向文化产业管理（120210）专业招录；本科旅游管理类面向旅游管理（120901K）专业招录；入围面试比例3：1。</t>
  </si>
  <si>
    <t>吐鲁番市托克逊县民政局</t>
  </si>
  <si>
    <t>本科-法学类（0301）、社会学类（0303）；研究生-法学（0301）</t>
  </si>
  <si>
    <t>从事日常办文办会、物品采购与管理相关工作。</t>
  </si>
  <si>
    <t>吐鲁番市托克逊县城市管理行政执法局</t>
  </si>
  <si>
    <t>从事会计核算、对账、制作凭证等工作。</t>
  </si>
  <si>
    <t>巴州党委党校（行政学院）</t>
  </si>
  <si>
    <t>研究生-教育学（0401）、法学（0301）</t>
  </si>
  <si>
    <t>巴州库尔勒市</t>
  </si>
  <si>
    <t>0996-2012756</t>
  </si>
  <si>
    <t>从事教学设计、教学运行、教学质量评估等工作。</t>
  </si>
  <si>
    <t>巴州生态环境局库尔勒市分局（库尔勒市生态环境保护综合行政执法大队）</t>
  </si>
  <si>
    <t>库尔勒市生态环境保护综合行政执法大队</t>
  </si>
  <si>
    <t>从事市域内生态环境保护执法，查处生态环境违法案件和环境信访投诉案件的调查处理等工作。</t>
  </si>
  <si>
    <t>巴州市场监督管理局</t>
  </si>
  <si>
    <t>食品生产安全监督管理科</t>
  </si>
  <si>
    <t>本科-食品科学与工程类（0827）；研究生-食品科学与工程类（0832）</t>
  </si>
  <si>
    <t>从事辖区内食品质量与安全抽检监测工作。</t>
  </si>
  <si>
    <t>男；本科-食品科学与工程类面向食品质量与安全（082702）专业招录；入围面试比例3：1。</t>
  </si>
  <si>
    <t>巴州库尔勒市社会科学界联合会</t>
  </si>
  <si>
    <t>本科-马克思主义理论类（0305）、中国语言文学类（0501）；研究生-中国语言文学（0501）、马克思主义理论（0305）</t>
  </si>
  <si>
    <t>从事社会科学研究及宣传普及工作。</t>
  </si>
  <si>
    <t>本科-中国语言文学类面向秘书学（050107T）、汉语言文学（050101）专业招录；入围面试比例3：1。</t>
  </si>
  <si>
    <t>巴州库尔勒市发展和改革委员会</t>
  </si>
  <si>
    <t>能源股</t>
  </si>
  <si>
    <t>本科-电气类（0806）、机械类（0802）；研究生-电气工程（0808）、机械工程（0802）</t>
  </si>
  <si>
    <t>从事电力、新能源项目实施、审批政策研究工作。</t>
  </si>
  <si>
    <t>巴州库尔勒市农业农村局
（农业综合行政执法大队）</t>
  </si>
  <si>
    <t>库尔勒市农业综合行政执法大队</t>
  </si>
  <si>
    <t>从事农业农产品质量安全监督检查和执法工作。</t>
  </si>
  <si>
    <t>巴州库尔勒市城市管理综合执法局</t>
  </si>
  <si>
    <t>基层执法队</t>
  </si>
  <si>
    <t>从事城市管理、执法执勤等工作。</t>
  </si>
  <si>
    <t>巴州库尔勒市财政局</t>
  </si>
  <si>
    <t>预算股</t>
  </si>
  <si>
    <t>从事预算指标受理、统计、提取工作。</t>
  </si>
  <si>
    <t>本科-工商管理类面向会计学（120203K）、财务管理（120204）专业招录；助理级或相当层次会计师及以上资格证书；入围面试比例3：1。</t>
  </si>
  <si>
    <t>国资股</t>
  </si>
  <si>
    <t>从事企业改制、破产、重组整合方案撰写工作。</t>
  </si>
  <si>
    <t>巴州库尔勒市市场监督管理局</t>
  </si>
  <si>
    <t>药品、化妆品、医疗器械监督管理室</t>
  </si>
  <si>
    <t>本科-化工与制药类（0813）、药学类（1007）；研究生-化学工程与技术（0817）、药学（1007）</t>
  </si>
  <si>
    <t>从事药品、医疗器械、化妆品监督管理工作。</t>
  </si>
  <si>
    <t>巴州轮台县纪委监委</t>
  </si>
  <si>
    <t>本科-法学类（0301）、经济学类（0201）、中国语言文学类（0501）；研究生-法学（0301）、应用经济学（0202）、研中国语言文学（0501）</t>
  </si>
  <si>
    <t>巴州轮台县</t>
  </si>
  <si>
    <t>从事纪检监督执纪执法工作。</t>
  </si>
  <si>
    <t>巴州轮台县教育和科学技术局</t>
  </si>
  <si>
    <t>从事办公室日常事务处理工作。</t>
  </si>
  <si>
    <t>巴州尉犁县发展和改革委员会</t>
  </si>
  <si>
    <t>计划股</t>
  </si>
  <si>
    <t>本科-经济学类（0201）、；经济与贸易类（0204）；研究生-应用经济学（0202）</t>
  </si>
  <si>
    <t>巴州尉犁县</t>
  </si>
  <si>
    <t>从事项目规划、审核、核准等工作。</t>
  </si>
  <si>
    <t>巴州尉犁县应急管理局
（应急管理综合行政执法大队）</t>
  </si>
  <si>
    <t>从事应急管理日常综合业务工作。</t>
  </si>
  <si>
    <t>巴州尉犁县市场监督管理局</t>
  </si>
  <si>
    <t>从事机关和所属事业单位预决算、资金管理工作。</t>
  </si>
  <si>
    <t>巴州若羌县市场监督管理局</t>
  </si>
  <si>
    <t>本科-法学类（0301）、食品科学与工程类（0827）；研究生-法学（0301）、食品科学与工程类（0832）</t>
  </si>
  <si>
    <t>巴州若羌县</t>
  </si>
  <si>
    <t>从事基层市场综合执法、会计和行政办公工作。</t>
  </si>
  <si>
    <t>巴州若羌县城市管理综合执法局</t>
  </si>
  <si>
    <t>本科-土木类（0810）、建筑类（0828）；研究生-土木工程（0814）、建筑学（0813）</t>
  </si>
  <si>
    <t>从事城市规划、城市建设、市政工程管理工作。</t>
  </si>
  <si>
    <t>巴州且末县教育和科学技术局</t>
  </si>
  <si>
    <t>巴州且末县</t>
  </si>
  <si>
    <t>从事教育管理、综合协调等工作。</t>
  </si>
  <si>
    <t>巴州且末县市场监督管理局</t>
  </si>
  <si>
    <t>本科-食品科学与工程类（0827）、工商管理类（1202）；研究生-食品科学与工程类（0832）、工商管理学（1202）</t>
  </si>
  <si>
    <t>从事食品安全监督管理工作。</t>
  </si>
  <si>
    <t>巴州且末县农业农村局
（农业综合行政执法大队）</t>
  </si>
  <si>
    <t>本科-农业工程类（0823）、农业经济管理类（1203）；研究生-农业工程（0828）、农林经济管理（1203）</t>
  </si>
  <si>
    <t>从事农业机械、工程的日常监督检查及执法工作。</t>
  </si>
  <si>
    <t>巴州且末县城市管理综合执法局</t>
  </si>
  <si>
    <t>从事住房城乡建设相关工作。</t>
  </si>
  <si>
    <t>巴州焉耆县发展和改革委员会</t>
  </si>
  <si>
    <t>项目综合服务中心</t>
  </si>
  <si>
    <t>巴州焉耆县</t>
  </si>
  <si>
    <t>从事项目综合服务工作。</t>
  </si>
  <si>
    <t>巴州焉耆县住房和城乡建设局</t>
  </si>
  <si>
    <t>住房保障房地产市场监管股</t>
  </si>
  <si>
    <t>从事住建领域房地产监督管理、服务保障工作。</t>
  </si>
  <si>
    <r>
      <t>本科</t>
    </r>
    <r>
      <rPr>
        <sz val="10"/>
        <rFont val="宋体"/>
        <family val="0"/>
      </rPr>
      <t>-</t>
    </r>
    <r>
      <rPr>
        <sz val="10"/>
        <rFont val="宋体"/>
        <family val="0"/>
      </rPr>
      <t>土木类面向土木工程（</t>
    </r>
    <r>
      <rPr>
        <sz val="10"/>
        <rFont val="宋体"/>
        <family val="0"/>
      </rPr>
      <t>081001</t>
    </r>
    <r>
      <rPr>
        <sz val="10"/>
        <rFont val="宋体"/>
        <family val="0"/>
      </rPr>
      <t>）专业招录</t>
    </r>
  </si>
  <si>
    <t>巴州焉耆县商务和工业信息化局</t>
  </si>
  <si>
    <t>商务股</t>
  </si>
  <si>
    <t>从事招商引资工作协调、组织、管理、统计通报、信息收集和目标考核等工作。</t>
  </si>
  <si>
    <t>巴州和静县委组织部</t>
  </si>
  <si>
    <t>行政办公室</t>
  </si>
  <si>
    <t>本科-历史学类（0601 ）、中国语言文学类（0501）；研究生-考古学（0601）、中国语言文学（0501）</t>
  </si>
  <si>
    <t>巴州和静县</t>
  </si>
  <si>
    <t>从事文秘、写作相关工作。</t>
  </si>
  <si>
    <t>组织室</t>
  </si>
  <si>
    <t>从事基层组织建设相关工作。</t>
  </si>
  <si>
    <t>巴州和静县市场监督管理局</t>
  </si>
  <si>
    <t>药械化股</t>
  </si>
  <si>
    <t>本科-药学类（1007）；研究生-药学（1007）</t>
  </si>
  <si>
    <t>从事行政执法案件的审核，食品、药品经营日常监督管理工作。</t>
  </si>
  <si>
    <t>男</t>
  </si>
  <si>
    <t>巴州和静县水利局</t>
  </si>
  <si>
    <t>建管站</t>
  </si>
  <si>
    <t>从事项目建设与管理等工作。</t>
  </si>
  <si>
    <r>
      <t>本科</t>
    </r>
    <r>
      <rPr>
        <sz val="10"/>
        <rFont val="宋体"/>
        <family val="0"/>
      </rPr>
      <t>-</t>
    </r>
    <r>
      <rPr>
        <sz val="10"/>
        <rFont val="宋体"/>
        <family val="0"/>
      </rPr>
      <t>水利类面向水文与水资源工程（</t>
    </r>
    <r>
      <rPr>
        <sz val="10"/>
        <rFont val="宋体"/>
        <family val="0"/>
      </rPr>
      <t>081102</t>
    </r>
    <r>
      <rPr>
        <sz val="10"/>
        <rFont val="宋体"/>
        <family val="0"/>
      </rPr>
      <t>）专业招录</t>
    </r>
  </si>
  <si>
    <t>巴州和硕县卫生健康委员会</t>
  </si>
  <si>
    <t>本科-公共卫生与预防医学类（1004）；研究生-公共卫生与预防医学（1004）</t>
  </si>
  <si>
    <t>巴州和硕县</t>
  </si>
  <si>
    <t>从事公共卫生、医疗卫生和经济医学救援工作。</t>
  </si>
  <si>
    <t>巴州和硕县农业农村局
（农业综合行政执法大队）</t>
  </si>
  <si>
    <t>本科-工商管理类（1202）、中国语言文学类（0501）；研究生-工商管理学（1202）、中国语言文学（0501）</t>
  </si>
  <si>
    <t>从事文秘、宣传、综合事务管理工作。</t>
  </si>
  <si>
    <t>本科-工商管理类面向人力资源管理（120206）专业招录、中国语言文学类面向秘书学（050107T）专业招录</t>
  </si>
  <si>
    <t>巴州博湖县纪委监委</t>
  </si>
  <si>
    <t>直属机关纪检监察工委</t>
  </si>
  <si>
    <t>巴州博湖县</t>
  </si>
  <si>
    <t>中共党员</t>
  </si>
  <si>
    <t>阿克苏地区发展和改革委员会</t>
  </si>
  <si>
    <t>能源工作科</t>
  </si>
  <si>
    <t>本科-电气类（0806），研究生-电气工程（0808），本科-矿业类（0815），研究生-矿业工程（0819）</t>
  </si>
  <si>
    <t>阿克苏地区阿克苏市</t>
  </si>
  <si>
    <t>0997-2150013</t>
  </si>
  <si>
    <t>从事实施地区煤炭、煤层气的发展规划、煤炭产业结构调整工作，煤炭项目核准管理和项目事中事后监管工作；负责实施地区新型电力系统规划、布局、建设等工作，电力项目核准（备案）管理和项目事中事后监管工作。</t>
  </si>
  <si>
    <t>阿克苏地区财政局</t>
  </si>
  <si>
    <t>本科-金融学类（0203），专业硕士-金融（0251），本科-财政学类（0202），本科-经济学类（0201），研究生-应用经济学（0202），研究生-理论经济学（0201）</t>
  </si>
  <si>
    <t>从事监督检查财税法规政策和财经纪律执行，管理地区会计信息化和会计专业技术资格管理等相关工作。</t>
  </si>
  <si>
    <t>阿克苏地区国资委</t>
  </si>
  <si>
    <t>资本运营与收益管理科</t>
  </si>
  <si>
    <t>本科-金融学类（0203），专业硕士-金融（0251），本科-财政学类（0202），本科-经济学类（0201），研究生-应用经济学（0202），研究生-理论经济学（0201），本科-经济与贸易类（0204）</t>
  </si>
  <si>
    <t>从事国有企业上市提供服务，引导国有企业拓展金融业务，开展债券融资、资产证券化等相关工作；对申报“专精特新”、“小巨人”、高新技术企业进行政策咨询及培育指导。</t>
  </si>
  <si>
    <t>入围面试比例3:1；中共党员。</t>
  </si>
  <si>
    <t>阿克苏地区农业农村局</t>
  </si>
  <si>
    <t>种植与水产管理科</t>
  </si>
  <si>
    <t>本科-植物生产类（0901），研究生-植物保护（0904），农业工程（0828），本科-农业工程类（0823）</t>
  </si>
  <si>
    <t>从事推进蔬菜产业集群工作，拟订蔬菜产业发展规划、计划并组织实施；组织实施设施农业、戈壁农业项目，推进落实“菜篮子”市长负责制；协助做好蔬菜、粮食等农产品统计分析。</t>
  </si>
  <si>
    <r>
      <t>研究生</t>
    </r>
    <r>
      <rPr>
        <sz val="10"/>
        <rFont val="宋体"/>
        <family val="0"/>
      </rPr>
      <t>-</t>
    </r>
    <r>
      <rPr>
        <sz val="10"/>
        <rFont val="宋体"/>
        <family val="0"/>
      </rPr>
      <t>水产（</t>
    </r>
    <r>
      <rPr>
        <sz val="10"/>
        <rFont val="宋体"/>
        <family val="0"/>
      </rPr>
      <t>0908</t>
    </r>
    <r>
      <rPr>
        <sz val="10"/>
        <rFont val="宋体"/>
        <family val="0"/>
      </rPr>
      <t>），本科</t>
    </r>
    <r>
      <rPr>
        <sz val="10"/>
        <rFont val="宋体"/>
        <family val="0"/>
      </rPr>
      <t>-</t>
    </r>
    <r>
      <rPr>
        <sz val="10"/>
        <rFont val="宋体"/>
        <family val="0"/>
      </rPr>
      <t>水产类（</t>
    </r>
    <r>
      <rPr>
        <sz val="10"/>
        <rFont val="宋体"/>
        <family val="0"/>
      </rPr>
      <t>0906</t>
    </r>
    <r>
      <rPr>
        <sz val="10"/>
        <rFont val="宋体"/>
        <family val="0"/>
      </rPr>
      <t>），本科-自然保护与环境生态类（0902），研究生-农业资源与环境（0903），专业硕士-资源与环境（0857）</t>
    </r>
  </si>
  <si>
    <t>从事编制渔业发展规划，监督保护和合理开发利用渔业资源；监督水生动植物病害防控；监督渔业水域生态环境及水生野生动植物保护；做好渔业统计分析。</t>
  </si>
  <si>
    <t>阿克苏地区温宿县油区服务协调中心</t>
  </si>
  <si>
    <t>业务办公室</t>
  </si>
  <si>
    <r>
      <t>本科-能源动力类（0805），专业硕士-能源动力（0858），</t>
    </r>
    <r>
      <rPr>
        <sz val="10"/>
        <rFont val="宋体"/>
        <family val="0"/>
      </rPr>
      <t xml:space="preserve"> </t>
    </r>
    <r>
      <rPr>
        <sz val="10"/>
        <rFont val="宋体"/>
        <family val="0"/>
      </rPr>
      <t>本科-化工与制药类（0813），专业硕士-材料与化工（0856），本科-矿业类（0815），研究生-矿业工程（0819）</t>
    </r>
  </si>
  <si>
    <t>阿克苏地区温宿县</t>
  </si>
  <si>
    <t>0997—2150013</t>
  </si>
  <si>
    <t>从事油地融合发展事项的推进落实和协调服务，日常负责对接联络政府职能部门，统筹帮助油气企业解决存在的问题。</t>
  </si>
  <si>
    <t>化工与制药类面向能源化学工程（081304T）专业招录、矿业类面向石油工程（081502）、油气储运工程（081504）专业招录；入围面试比例3:1。</t>
  </si>
  <si>
    <t>阿克苏地区库车市住房和城乡建设局</t>
  </si>
  <si>
    <t>抗震和应急保障办公室</t>
  </si>
  <si>
    <r>
      <t>研究生</t>
    </r>
    <r>
      <rPr>
        <sz val="10"/>
        <rFont val="宋体"/>
        <family val="0"/>
      </rPr>
      <t>-</t>
    </r>
    <r>
      <rPr>
        <sz val="10"/>
        <rFont val="宋体"/>
        <family val="0"/>
      </rPr>
      <t>建筑学（</t>
    </r>
    <r>
      <rPr>
        <sz val="10"/>
        <rFont val="宋体"/>
        <family val="0"/>
      </rPr>
      <t>0813</t>
    </r>
    <r>
      <rPr>
        <sz val="10"/>
        <rFont val="宋体"/>
        <family val="0"/>
      </rPr>
      <t>），研究生-土木工程（0814），研究生-管理科学与工程（1201）</t>
    </r>
  </si>
  <si>
    <t>阿克苏地区库车市</t>
  </si>
  <si>
    <t>从事城乡建设抗震减灾、市政安全规划监督相关工作，能熟练使用绘图软件，掌握住房和城乡建设知识。</t>
  </si>
  <si>
    <t>管理科学与工程类面向工程造价（120105）专业招录；入围面试比例3:1。</t>
  </si>
  <si>
    <t>阿克苏地区沙雅县财政局</t>
  </si>
  <si>
    <t>阿克苏地区沙雅县</t>
  </si>
  <si>
    <t>从事县本级财政资金审核、拨付、清算及会计核算、编报业务报表等相关工作。</t>
  </si>
  <si>
    <t>阿克苏地区新和县发展和改革委员会</t>
  </si>
  <si>
    <t>项目综合股</t>
  </si>
  <si>
    <t>本科-化工与制药类（0813）；专业硕士-材料与化工（0856）</t>
  </si>
  <si>
    <t>阿克苏地区新和县</t>
  </si>
  <si>
    <t>从事全县能源资源协调管理、县域全社会能耗“双控”、县域内碳达峰碳中和“1+N”政策体系构建、县级七大产业政策贯彻落实等工作。</t>
  </si>
  <si>
    <t>阿克苏地区拜城县商务和工业信息化局</t>
  </si>
  <si>
    <t>本科-工商管理类（1202），研究生-工商管理学（1202），研究生-电子科学与技术（0809），专业硕士-电子信息（0854），本科-电子信息类（0807），本科-经济学类（0201），研究生-应用经济学（0202），研究生-理论经济学（0201）</t>
  </si>
  <si>
    <t>阿克苏地区拜城县</t>
  </si>
  <si>
    <t>从事县企业“走出去”和外商“引进来”提供相关政策咨询、协调服务和市场运行监测调节、流通市场监督管理、对外开放等工作。</t>
  </si>
  <si>
    <t>阿克苏地区拜城县财政局</t>
  </si>
  <si>
    <t>本科-经济学类（0201），
研究生-应用经济学（0202），
研究生-理论经济学（0201），本科-财政学类（0202）、本科-工商管理类（1202），研究生-工商管理学（1202），专业硕士-工商管理（1251）</t>
  </si>
  <si>
    <t>从事财政预算、财务管理等相关工作。</t>
  </si>
  <si>
    <t>助理级或相当层次会计师及以上资格证书；入围面试比例3:1。</t>
  </si>
  <si>
    <t>阿克苏地区拜城县农村合作经济发展中心</t>
  </si>
  <si>
    <t>本科-农业经济管理类（1203），研究生-农林经济管理（1203），本科-财政学类（0202），本科-经济学类（0201），研究生-应用经济学（0202），研究生-理论经济学（0201）</t>
  </si>
  <si>
    <t>从事农业农村经济发展改革政策分析，农业农村经济收益分析统计等工作。</t>
  </si>
  <si>
    <t>阿克苏地区拜城县社会保险中心</t>
  </si>
  <si>
    <t>从事报账记账，编制各类财务报表，财务预决算，国有资产、政府采购和专项资金管理及内部审计等相关工作。</t>
  </si>
  <si>
    <t>克州阿图什市纪律检查委员会</t>
  </si>
  <si>
    <r>
      <t>研究生</t>
    </r>
    <r>
      <rPr>
        <sz val="10"/>
        <rFont val="宋体"/>
        <family val="0"/>
      </rPr>
      <t>-</t>
    </r>
    <r>
      <rPr>
        <sz val="10"/>
        <rFont val="宋体"/>
        <family val="0"/>
      </rPr>
      <t>应用经济学（</t>
    </r>
    <r>
      <rPr>
        <sz val="10"/>
        <rFont val="宋体"/>
        <family val="0"/>
      </rPr>
      <t>0202</t>
    </r>
    <r>
      <rPr>
        <sz val="10"/>
        <rFont val="宋体"/>
        <family val="0"/>
      </rPr>
      <t>）</t>
    </r>
    <r>
      <rPr>
        <sz val="10"/>
        <rFont val="宋体"/>
        <family val="0"/>
      </rPr>
      <t>,</t>
    </r>
    <r>
      <rPr>
        <sz val="10"/>
        <rFont val="宋体"/>
        <family val="0"/>
      </rPr>
      <t>本科</t>
    </r>
    <r>
      <rPr>
        <sz val="10"/>
        <rFont val="宋体"/>
        <family val="0"/>
      </rPr>
      <t>-</t>
    </r>
    <r>
      <rPr>
        <sz val="10"/>
        <rFont val="宋体"/>
        <family val="0"/>
      </rPr>
      <t>经济学类（</t>
    </r>
    <r>
      <rPr>
        <sz val="10"/>
        <rFont val="宋体"/>
        <family val="0"/>
      </rPr>
      <t>0201</t>
    </r>
    <r>
      <rPr>
        <sz val="10"/>
        <rFont val="宋体"/>
        <family val="0"/>
      </rPr>
      <t>）</t>
    </r>
  </si>
  <si>
    <t>克州阿图什市</t>
  </si>
  <si>
    <t>0908-4234881</t>
  </si>
  <si>
    <t>从事对驻在单位全面从严治党的监督，处置监察对象的问题线索，驻在单位的财务支出等监督检查工作。</t>
  </si>
  <si>
    <t>克州阿图什市教育局（民族语言文字工作委员会）</t>
  </si>
  <si>
    <t>基础教育室</t>
  </si>
  <si>
    <r>
      <t>研究生</t>
    </r>
    <r>
      <rPr>
        <sz val="10"/>
        <rFont val="宋体"/>
        <family val="0"/>
      </rPr>
      <t>-</t>
    </r>
    <r>
      <rPr>
        <sz val="10"/>
        <rFont val="宋体"/>
        <family val="0"/>
      </rPr>
      <t>中国语言文学（</t>
    </r>
    <r>
      <rPr>
        <sz val="10"/>
        <rFont val="宋体"/>
        <family val="0"/>
      </rPr>
      <t>0501</t>
    </r>
    <r>
      <rPr>
        <sz val="10"/>
        <rFont val="宋体"/>
        <family val="0"/>
      </rPr>
      <t>）</t>
    </r>
  </si>
  <si>
    <t>从事对各级各类学校办学方向、办学效益和教育教学质量以及义务教育、扫盲教育、素质教育工作方向研究等工作。</t>
  </si>
  <si>
    <t>克州阿图什市文化体育广播电视和旅游局（文物局）</t>
  </si>
  <si>
    <t>旅游室</t>
  </si>
  <si>
    <r>
      <t>本科</t>
    </r>
    <r>
      <rPr>
        <sz val="10"/>
        <rFont val="宋体"/>
        <family val="0"/>
      </rPr>
      <t>-</t>
    </r>
    <r>
      <rPr>
        <sz val="10"/>
        <rFont val="宋体"/>
        <family val="0"/>
      </rPr>
      <t>经济贸易类（</t>
    </r>
    <r>
      <rPr>
        <sz val="10"/>
        <rFont val="宋体"/>
        <family val="0"/>
      </rPr>
      <t>3305</t>
    </r>
    <r>
      <rPr>
        <sz val="10"/>
        <rFont val="宋体"/>
        <family val="0"/>
      </rPr>
      <t>）、经济与贸易类（</t>
    </r>
    <r>
      <rPr>
        <sz val="10"/>
        <rFont val="宋体"/>
        <family val="0"/>
      </rPr>
      <t>0204</t>
    </r>
    <r>
      <rPr>
        <sz val="10"/>
        <rFont val="宋体"/>
        <family val="0"/>
      </rPr>
      <t>）、经济学类（0201）,研究生-理论经济学（0201）、应用经济学（0202）</t>
    </r>
  </si>
  <si>
    <t>从事优化文化旅游营商环境、提高服务质量、拓展融资渠道、推进文化旅游招商引资等工作。</t>
  </si>
  <si>
    <t>克州阿图什市发展和改革委员会（粮食和物资储备局）</t>
  </si>
  <si>
    <t>固定资产投资科</t>
  </si>
  <si>
    <r>
      <t>研究生-理论经济学（0201）、应用经济学（</t>
    </r>
    <r>
      <rPr>
        <sz val="10"/>
        <rFont val="宋体"/>
        <family val="0"/>
      </rPr>
      <t>0202</t>
    </r>
    <r>
      <rPr>
        <sz val="10"/>
        <rFont val="宋体"/>
        <family val="0"/>
      </rPr>
      <t>）</t>
    </r>
    <r>
      <rPr>
        <sz val="10"/>
        <rFont val="宋体"/>
        <family val="0"/>
      </rPr>
      <t>,</t>
    </r>
    <r>
      <rPr>
        <sz val="10"/>
        <rFont val="宋体"/>
        <family val="0"/>
      </rPr>
      <t>本科</t>
    </r>
    <r>
      <rPr>
        <sz val="10"/>
        <rFont val="宋体"/>
        <family val="0"/>
      </rPr>
      <t>-</t>
    </r>
    <r>
      <rPr>
        <sz val="10"/>
        <rFont val="宋体"/>
        <family val="0"/>
      </rPr>
      <t>经济学类（</t>
    </r>
    <r>
      <rPr>
        <sz val="10"/>
        <rFont val="宋体"/>
        <family val="0"/>
      </rPr>
      <t>0201</t>
    </r>
    <r>
      <rPr>
        <sz val="10"/>
        <rFont val="宋体"/>
        <family val="0"/>
      </rPr>
      <t>）、经济与贸易类（</t>
    </r>
    <r>
      <rPr>
        <sz val="10"/>
        <rFont val="宋体"/>
        <family val="0"/>
      </rPr>
      <t>0204</t>
    </r>
    <r>
      <rPr>
        <sz val="10"/>
        <rFont val="宋体"/>
        <family val="0"/>
      </rPr>
      <t>）</t>
    </r>
  </si>
  <si>
    <t>从事投资、招商引资等工作。</t>
  </si>
  <si>
    <t>克州阿克陶县司法局</t>
  </si>
  <si>
    <t>乡镇司法所</t>
  </si>
  <si>
    <t>研究生-法学（0301）,本科-法学类（0301）</t>
  </si>
  <si>
    <t>克州阿克陶县</t>
  </si>
  <si>
    <t>0908-5722982</t>
  </si>
  <si>
    <t>从事司法行政工作。</t>
  </si>
  <si>
    <r>
      <t>法学类面向法学（</t>
    </r>
    <r>
      <rPr>
        <sz val="10"/>
        <rFont val="宋体"/>
        <family val="0"/>
      </rPr>
      <t>030101K</t>
    </r>
    <r>
      <rPr>
        <sz val="10"/>
        <rFont val="宋体"/>
        <family val="0"/>
      </rPr>
      <t>）专业招录；法律职业资格A类证书；入围面试比例3：1。</t>
    </r>
  </si>
  <si>
    <t>克州自然资源局</t>
  </si>
  <si>
    <t>矿产资源勘查开发管理科</t>
  </si>
  <si>
    <r>
      <t>本科</t>
    </r>
    <r>
      <rPr>
        <sz val="10"/>
        <rFont val="宋体"/>
        <family val="0"/>
      </rPr>
      <t>-</t>
    </r>
    <r>
      <rPr>
        <sz val="10"/>
        <rFont val="宋体"/>
        <family val="0"/>
      </rPr>
      <t>地质学类（</t>
    </r>
    <r>
      <rPr>
        <sz val="10"/>
        <rFont val="宋体"/>
        <family val="0"/>
      </rPr>
      <t>0709</t>
    </r>
    <r>
      <rPr>
        <sz val="10"/>
        <rFont val="宋体"/>
        <family val="0"/>
      </rPr>
      <t>）</t>
    </r>
    <r>
      <rPr>
        <sz val="10"/>
        <rFont val="宋体"/>
        <family val="0"/>
      </rPr>
      <t>,</t>
    </r>
    <r>
      <rPr>
        <sz val="10"/>
        <rFont val="宋体"/>
        <family val="0"/>
      </rPr>
      <t>研究生-地质学（0709），本科</t>
    </r>
    <r>
      <rPr>
        <sz val="10"/>
        <rFont val="宋体"/>
        <family val="0"/>
      </rPr>
      <t>-</t>
    </r>
    <r>
      <rPr>
        <sz val="10"/>
        <rFont val="宋体"/>
        <family val="0"/>
      </rPr>
      <t>地质类（</t>
    </r>
    <r>
      <rPr>
        <sz val="10"/>
        <rFont val="宋体"/>
        <family val="0"/>
      </rPr>
      <t>0814</t>
    </r>
    <r>
      <rPr>
        <sz val="10"/>
        <rFont val="宋体"/>
        <family val="0"/>
      </rPr>
      <t>）</t>
    </r>
    <r>
      <rPr>
        <sz val="10"/>
        <rFont val="宋体"/>
        <family val="0"/>
      </rPr>
      <t>,</t>
    </r>
    <r>
      <rPr>
        <sz val="10"/>
        <rFont val="宋体"/>
        <family val="0"/>
      </rPr>
      <t>研究生-地质资源与地质工程（0818），本科</t>
    </r>
    <r>
      <rPr>
        <sz val="10"/>
        <rFont val="宋体"/>
        <family val="0"/>
      </rPr>
      <t>-</t>
    </r>
    <r>
      <rPr>
        <sz val="10"/>
        <rFont val="宋体"/>
        <family val="0"/>
      </rPr>
      <t>地球物理学类（</t>
    </r>
    <r>
      <rPr>
        <sz val="10"/>
        <rFont val="宋体"/>
        <family val="0"/>
      </rPr>
      <t>0708</t>
    </r>
    <r>
      <rPr>
        <sz val="10"/>
        <rFont val="宋体"/>
        <family val="0"/>
      </rPr>
      <t>）</t>
    </r>
    <r>
      <rPr>
        <sz val="10"/>
        <rFont val="宋体"/>
        <family val="0"/>
      </rPr>
      <t>,</t>
    </r>
    <r>
      <rPr>
        <sz val="10"/>
        <rFont val="宋体"/>
        <family val="0"/>
      </rPr>
      <t>研究生-地球物理学（0708），本科</t>
    </r>
    <r>
      <rPr>
        <sz val="10"/>
        <rFont val="宋体"/>
        <family val="0"/>
      </rPr>
      <t>-</t>
    </r>
    <r>
      <rPr>
        <sz val="10"/>
        <rFont val="宋体"/>
        <family val="0"/>
      </rPr>
      <t>矿业类（</t>
    </r>
    <r>
      <rPr>
        <sz val="10"/>
        <rFont val="宋体"/>
        <family val="0"/>
      </rPr>
      <t>0815</t>
    </r>
    <r>
      <rPr>
        <sz val="10"/>
        <rFont val="宋体"/>
        <family val="0"/>
      </rPr>
      <t>）</t>
    </r>
    <r>
      <rPr>
        <sz val="10"/>
        <rFont val="宋体"/>
        <family val="0"/>
      </rPr>
      <t>,</t>
    </r>
    <r>
      <rPr>
        <sz val="10"/>
        <rFont val="宋体"/>
        <family val="0"/>
      </rPr>
      <t>研究生-矿业工程（0819），本科</t>
    </r>
    <r>
      <rPr>
        <sz val="10"/>
        <rFont val="宋体"/>
        <family val="0"/>
      </rPr>
      <t>-</t>
    </r>
    <r>
      <rPr>
        <sz val="10"/>
        <rFont val="宋体"/>
        <family val="0"/>
      </rPr>
      <t>地理科学类（</t>
    </r>
    <r>
      <rPr>
        <sz val="10"/>
        <rFont val="宋体"/>
        <family val="0"/>
      </rPr>
      <t>0705</t>
    </r>
    <r>
      <rPr>
        <sz val="10"/>
        <rFont val="宋体"/>
        <family val="0"/>
      </rPr>
      <t>），研究生-地理学（0705）</t>
    </r>
  </si>
  <si>
    <t>0908-4235233</t>
  </si>
  <si>
    <t>从事探矿权、采矿权等有关日常管理工作，依法进行矿产资源开发、储备、利用与保护监督管理，组织开展矿产资源巡查等工作。</t>
  </si>
  <si>
    <r>
      <t>地质类面向地质学（</t>
    </r>
    <r>
      <rPr>
        <sz val="10"/>
        <rFont val="宋体"/>
        <family val="0"/>
      </rPr>
      <t>070901</t>
    </r>
    <r>
      <rPr>
        <sz val="10"/>
        <rFont val="宋体"/>
        <family val="0"/>
      </rPr>
      <t>）专业，地球物理学类面向地球物理学（</t>
    </r>
    <r>
      <rPr>
        <sz val="10"/>
        <rFont val="宋体"/>
        <family val="0"/>
      </rPr>
      <t>070801</t>
    </r>
    <r>
      <rPr>
        <sz val="10"/>
        <rFont val="宋体"/>
        <family val="0"/>
      </rPr>
      <t>）专业，矿业类面向采矿工程（</t>
    </r>
    <r>
      <rPr>
        <sz val="10"/>
        <rFont val="宋体"/>
        <family val="0"/>
      </rPr>
      <t>081501</t>
    </r>
    <r>
      <rPr>
        <sz val="10"/>
        <rFont val="宋体"/>
        <family val="0"/>
      </rPr>
      <t>）专业，地理科学类面向自然地理与资源环境（</t>
    </r>
    <r>
      <rPr>
        <sz val="10"/>
        <rFont val="宋体"/>
        <family val="0"/>
      </rPr>
      <t>070502</t>
    </r>
    <r>
      <rPr>
        <sz val="10"/>
        <rFont val="宋体"/>
        <family val="0"/>
      </rPr>
      <t>）、人文地理与城乡规划（</t>
    </r>
    <r>
      <rPr>
        <sz val="10"/>
        <rFont val="宋体"/>
        <family val="0"/>
      </rPr>
      <t>070503</t>
    </r>
    <r>
      <rPr>
        <sz val="10"/>
        <rFont val="宋体"/>
        <family val="0"/>
      </rPr>
      <t>）专业招录；入围面试比例3：1。</t>
    </r>
  </si>
  <si>
    <t>国土空间用途管制和耕地保护生态修复科</t>
  </si>
  <si>
    <r>
      <t>本科</t>
    </r>
    <r>
      <rPr>
        <sz val="10"/>
        <rFont val="宋体"/>
        <family val="0"/>
      </rPr>
      <t>-</t>
    </r>
    <r>
      <rPr>
        <sz val="10"/>
        <rFont val="宋体"/>
        <family val="0"/>
      </rPr>
      <t>公共管理类（</t>
    </r>
    <r>
      <rPr>
        <sz val="10"/>
        <rFont val="宋体"/>
        <family val="0"/>
      </rPr>
      <t>1204</t>
    </r>
    <r>
      <rPr>
        <sz val="10"/>
        <rFont val="宋体"/>
        <family val="0"/>
      </rPr>
      <t>），研究生-公共管理（1204），本科</t>
    </r>
    <r>
      <rPr>
        <sz val="10"/>
        <rFont val="宋体"/>
        <family val="0"/>
      </rPr>
      <t>-</t>
    </r>
    <r>
      <rPr>
        <sz val="10"/>
        <rFont val="宋体"/>
        <family val="0"/>
      </rPr>
      <t>测绘类（</t>
    </r>
    <r>
      <rPr>
        <sz val="10"/>
        <rFont val="宋体"/>
        <family val="0"/>
      </rPr>
      <t>0812</t>
    </r>
    <r>
      <rPr>
        <sz val="10"/>
        <rFont val="宋体"/>
        <family val="0"/>
      </rPr>
      <t>）,研究生-测绘科学与技术（0816），本科</t>
    </r>
    <r>
      <rPr>
        <sz val="10"/>
        <rFont val="宋体"/>
        <family val="0"/>
      </rPr>
      <t>-</t>
    </r>
    <r>
      <rPr>
        <sz val="10"/>
        <rFont val="宋体"/>
        <family val="0"/>
      </rPr>
      <t>建筑类（</t>
    </r>
    <r>
      <rPr>
        <sz val="10"/>
        <rFont val="宋体"/>
        <family val="0"/>
      </rPr>
      <t>0828</t>
    </r>
    <r>
      <rPr>
        <sz val="10"/>
        <rFont val="宋体"/>
        <family val="0"/>
      </rPr>
      <t>）,研究生-建筑学（0813），本科</t>
    </r>
    <r>
      <rPr>
        <sz val="10"/>
        <rFont val="宋体"/>
        <family val="0"/>
      </rPr>
      <t>-</t>
    </r>
    <r>
      <rPr>
        <sz val="10"/>
        <rFont val="宋体"/>
        <family val="0"/>
      </rPr>
      <t>地理科学类（</t>
    </r>
    <r>
      <rPr>
        <sz val="10"/>
        <rFont val="宋体"/>
        <family val="0"/>
      </rPr>
      <t>0705</t>
    </r>
    <r>
      <rPr>
        <sz val="10"/>
        <rFont val="宋体"/>
        <family val="0"/>
      </rPr>
      <t>），研究生-地理学（0705）</t>
    </r>
  </si>
  <si>
    <t>从事耕地保护政策、基础测绘规划计划、矿业权管理政策等拟订实施，协助做好永久基本农田特殊保护、基础测绘项目、地质勘查项目等监督管理工作。</t>
  </si>
  <si>
    <t>克州审计局</t>
  </si>
  <si>
    <r>
      <t>本科</t>
    </r>
    <r>
      <rPr>
        <sz val="10"/>
        <rFont val="宋体"/>
        <family val="0"/>
      </rPr>
      <t>-</t>
    </r>
    <r>
      <rPr>
        <sz val="10"/>
        <rFont val="宋体"/>
        <family val="0"/>
      </rPr>
      <t>工商管理类（</t>
    </r>
    <r>
      <rPr>
        <sz val="10"/>
        <rFont val="宋体"/>
        <family val="0"/>
      </rPr>
      <t>1202</t>
    </r>
    <r>
      <rPr>
        <sz val="10"/>
        <rFont val="宋体"/>
        <family val="0"/>
      </rPr>
      <t>）,研究生-工商管理学（1202），本科</t>
    </r>
    <r>
      <rPr>
        <sz val="10"/>
        <rFont val="宋体"/>
        <family val="0"/>
      </rPr>
      <t>-</t>
    </r>
    <r>
      <rPr>
        <sz val="10"/>
        <rFont val="宋体"/>
        <family val="0"/>
      </rPr>
      <t>经济学类（</t>
    </r>
    <r>
      <rPr>
        <sz val="10"/>
        <rFont val="宋体"/>
        <family val="0"/>
      </rPr>
      <t>0201</t>
    </r>
    <r>
      <rPr>
        <sz val="10"/>
        <rFont val="宋体"/>
        <family val="0"/>
      </rPr>
      <t>）,研究生-理论经济学（0201）,研究生-应用经济学（0202），本科</t>
    </r>
    <r>
      <rPr>
        <sz val="10"/>
        <rFont val="宋体"/>
        <family val="0"/>
      </rPr>
      <t>-</t>
    </r>
    <r>
      <rPr>
        <sz val="10"/>
        <rFont val="宋体"/>
        <family val="0"/>
      </rPr>
      <t>财政学类（</t>
    </r>
    <r>
      <rPr>
        <sz val="10"/>
        <rFont val="宋体"/>
        <family val="0"/>
      </rPr>
      <t>0202</t>
    </r>
    <r>
      <rPr>
        <sz val="10"/>
        <rFont val="宋体"/>
        <family val="0"/>
      </rPr>
      <t>），本科</t>
    </r>
    <r>
      <rPr>
        <sz val="10"/>
        <rFont val="宋体"/>
        <family val="0"/>
      </rPr>
      <t>-</t>
    </r>
    <r>
      <rPr>
        <sz val="10"/>
        <rFont val="宋体"/>
        <family val="0"/>
      </rPr>
      <t>金融学类（</t>
    </r>
    <r>
      <rPr>
        <sz val="10"/>
        <rFont val="宋体"/>
        <family val="0"/>
      </rPr>
      <t>0203</t>
    </r>
    <r>
      <rPr>
        <sz val="10"/>
        <rFont val="宋体"/>
        <family val="0"/>
      </rPr>
      <t>），研究生-金融（0251）</t>
    </r>
  </si>
  <si>
    <t>0908-4222166</t>
  </si>
  <si>
    <t>从事财政审计、金融审计等业务工作。</t>
  </si>
  <si>
    <r>
      <t>工商管理类面向会计学（</t>
    </r>
    <r>
      <rPr>
        <sz val="10"/>
        <rFont val="宋体"/>
        <family val="0"/>
      </rPr>
      <t>120203K</t>
    </r>
    <r>
      <rPr>
        <sz val="10"/>
        <rFont val="宋体"/>
        <family val="0"/>
      </rPr>
      <t>）、审计学（</t>
    </r>
    <r>
      <rPr>
        <sz val="10"/>
        <rFont val="宋体"/>
        <family val="0"/>
      </rPr>
      <t>120207</t>
    </r>
    <r>
      <rPr>
        <sz val="10"/>
        <rFont val="宋体"/>
        <family val="0"/>
      </rPr>
      <t>）、财务管理（</t>
    </r>
    <r>
      <rPr>
        <sz val="10"/>
        <rFont val="宋体"/>
        <family val="0"/>
      </rPr>
      <t>120204</t>
    </r>
    <r>
      <rPr>
        <sz val="10"/>
        <rFont val="宋体"/>
        <family val="0"/>
      </rPr>
      <t>）专业，金融学类面向金融学（</t>
    </r>
    <r>
      <rPr>
        <sz val="10"/>
        <rFont val="宋体"/>
        <family val="0"/>
      </rPr>
      <t>020301K</t>
    </r>
    <r>
      <rPr>
        <sz val="10"/>
        <rFont val="宋体"/>
        <family val="0"/>
      </rPr>
      <t>）、金融工程（</t>
    </r>
    <r>
      <rPr>
        <sz val="10"/>
        <rFont val="宋体"/>
        <family val="0"/>
      </rPr>
      <t>020302</t>
    </r>
    <r>
      <rPr>
        <sz val="10"/>
        <rFont val="宋体"/>
        <family val="0"/>
      </rPr>
      <t>）专业招录；入围面试比例3：1。</t>
    </r>
  </si>
  <si>
    <t>克州交通运输综合行政执法局</t>
  </si>
  <si>
    <t>工程质量监督科</t>
  </si>
  <si>
    <r>
      <t>本科</t>
    </r>
    <r>
      <rPr>
        <sz val="10"/>
        <rFont val="宋体"/>
        <family val="0"/>
      </rPr>
      <t>-</t>
    </r>
    <r>
      <rPr>
        <sz val="10"/>
        <rFont val="宋体"/>
        <family val="0"/>
      </rPr>
      <t>土木类（</t>
    </r>
    <r>
      <rPr>
        <sz val="10"/>
        <rFont val="宋体"/>
        <family val="0"/>
      </rPr>
      <t>0810</t>
    </r>
    <r>
      <rPr>
        <sz val="10"/>
        <rFont val="宋体"/>
        <family val="0"/>
      </rPr>
      <t>）,研究生-土木工程（0814）</t>
    </r>
  </si>
  <si>
    <t>0908-4222401</t>
  </si>
  <si>
    <t>从事公路工程安全生产检查及执法等相关工作。</t>
  </si>
  <si>
    <t>克州财政局</t>
  </si>
  <si>
    <t>国库科</t>
  </si>
  <si>
    <r>
      <t>本科</t>
    </r>
    <r>
      <rPr>
        <sz val="10"/>
        <rFont val="宋体"/>
        <family val="0"/>
      </rPr>
      <t>-</t>
    </r>
    <r>
      <rPr>
        <sz val="10"/>
        <rFont val="宋体"/>
        <family val="0"/>
      </rPr>
      <t>经济学类（</t>
    </r>
    <r>
      <rPr>
        <sz val="10"/>
        <rFont val="宋体"/>
        <family val="0"/>
      </rPr>
      <t>0201</t>
    </r>
    <r>
      <rPr>
        <sz val="10"/>
        <rFont val="宋体"/>
        <family val="0"/>
      </rPr>
      <t>）</t>
    </r>
    <r>
      <rPr>
        <sz val="10"/>
        <rFont val="宋体"/>
        <family val="0"/>
      </rPr>
      <t>,</t>
    </r>
    <r>
      <rPr>
        <sz val="10"/>
        <rFont val="宋体"/>
        <family val="0"/>
      </rPr>
      <t>研究生</t>
    </r>
    <r>
      <rPr>
        <sz val="10"/>
        <rFont val="宋体"/>
        <family val="0"/>
      </rPr>
      <t>-</t>
    </r>
    <r>
      <rPr>
        <sz val="10"/>
        <rFont val="宋体"/>
        <family val="0"/>
      </rPr>
      <t>理论经济学（</t>
    </r>
    <r>
      <rPr>
        <sz val="10"/>
        <rFont val="宋体"/>
        <family val="0"/>
      </rPr>
      <t>0201</t>
    </r>
    <r>
      <rPr>
        <sz val="10"/>
        <rFont val="宋体"/>
        <family val="0"/>
      </rPr>
      <t>）</t>
    </r>
    <r>
      <rPr>
        <sz val="10"/>
        <rFont val="宋体"/>
        <family val="0"/>
      </rPr>
      <t>,</t>
    </r>
    <r>
      <rPr>
        <sz val="10"/>
        <rFont val="宋体"/>
        <family val="0"/>
      </rPr>
      <t>研究生</t>
    </r>
    <r>
      <rPr>
        <sz val="10"/>
        <rFont val="宋体"/>
        <family val="0"/>
      </rPr>
      <t>-</t>
    </r>
    <r>
      <rPr>
        <sz val="10"/>
        <rFont val="宋体"/>
        <family val="0"/>
      </rPr>
      <t>应用经济学（</t>
    </r>
    <r>
      <rPr>
        <sz val="10"/>
        <rFont val="宋体"/>
        <family val="0"/>
      </rPr>
      <t>0202</t>
    </r>
    <r>
      <rPr>
        <sz val="10"/>
        <rFont val="宋体"/>
        <family val="0"/>
      </rPr>
      <t>）,本科</t>
    </r>
    <r>
      <rPr>
        <sz val="10"/>
        <rFont val="宋体"/>
        <family val="0"/>
      </rPr>
      <t>-</t>
    </r>
    <r>
      <rPr>
        <sz val="10"/>
        <rFont val="宋体"/>
        <family val="0"/>
      </rPr>
      <t>金融学类（</t>
    </r>
    <r>
      <rPr>
        <sz val="10"/>
        <rFont val="宋体"/>
        <family val="0"/>
      </rPr>
      <t>0203</t>
    </r>
    <r>
      <rPr>
        <sz val="10"/>
        <rFont val="宋体"/>
        <family val="0"/>
      </rPr>
      <t>），研究生-金融（0251）</t>
    </r>
    <r>
      <rPr>
        <sz val="10"/>
        <rFont val="宋体"/>
        <family val="0"/>
      </rPr>
      <t>,</t>
    </r>
    <r>
      <rPr>
        <sz val="10"/>
        <rFont val="宋体"/>
        <family val="0"/>
      </rPr>
      <t>本科</t>
    </r>
    <r>
      <rPr>
        <sz val="10"/>
        <rFont val="宋体"/>
        <family val="0"/>
      </rPr>
      <t>-</t>
    </r>
    <r>
      <rPr>
        <sz val="10"/>
        <rFont val="宋体"/>
        <family val="0"/>
      </rPr>
      <t>财政学类（</t>
    </r>
    <r>
      <rPr>
        <sz val="10"/>
        <rFont val="宋体"/>
        <family val="0"/>
      </rPr>
      <t>0202</t>
    </r>
    <r>
      <rPr>
        <sz val="10"/>
        <rFont val="宋体"/>
        <family val="0"/>
      </rPr>
      <t>）</t>
    </r>
  </si>
  <si>
    <t>0908-4222010</t>
  </si>
  <si>
    <t>从事财政资金管理工作。</t>
  </si>
  <si>
    <t>克州发展和改革委员会</t>
  </si>
  <si>
    <t>项目建设管理科（社会发展科）</t>
  </si>
  <si>
    <r>
      <t>本科</t>
    </r>
    <r>
      <rPr>
        <sz val="10"/>
        <rFont val="宋体"/>
        <family val="0"/>
      </rPr>
      <t>-</t>
    </r>
    <r>
      <rPr>
        <sz val="10"/>
        <rFont val="宋体"/>
        <family val="0"/>
      </rPr>
      <t>土木类（</t>
    </r>
    <r>
      <rPr>
        <sz val="10"/>
        <rFont val="宋体"/>
        <family val="0"/>
      </rPr>
      <t>0810</t>
    </r>
    <r>
      <rPr>
        <sz val="10"/>
        <rFont val="宋体"/>
        <family val="0"/>
      </rPr>
      <t>）,研究生-土木工程（0814）</t>
    </r>
    <r>
      <rPr>
        <sz val="10"/>
        <rFont val="宋体"/>
        <family val="0"/>
      </rPr>
      <t>,</t>
    </r>
    <r>
      <rPr>
        <sz val="10"/>
        <rFont val="宋体"/>
        <family val="0"/>
      </rPr>
      <t>本科</t>
    </r>
    <r>
      <rPr>
        <sz val="10"/>
        <rFont val="宋体"/>
        <family val="0"/>
      </rPr>
      <t>-</t>
    </r>
    <r>
      <rPr>
        <sz val="10"/>
        <rFont val="宋体"/>
        <family val="0"/>
      </rPr>
      <t>能源动力类（</t>
    </r>
    <r>
      <rPr>
        <sz val="10"/>
        <rFont val="宋体"/>
        <family val="0"/>
      </rPr>
      <t>0805</t>
    </r>
    <r>
      <rPr>
        <sz val="10"/>
        <rFont val="宋体"/>
        <family val="0"/>
      </rPr>
      <t>）</t>
    </r>
    <r>
      <rPr>
        <sz val="10"/>
        <rFont val="宋体"/>
        <family val="0"/>
      </rPr>
      <t>,</t>
    </r>
    <r>
      <rPr>
        <sz val="10"/>
        <rFont val="宋体"/>
        <family val="0"/>
      </rPr>
      <t>本科</t>
    </r>
    <r>
      <rPr>
        <sz val="10"/>
        <rFont val="宋体"/>
        <family val="0"/>
      </rPr>
      <t>-</t>
    </r>
    <r>
      <rPr>
        <sz val="10"/>
        <rFont val="宋体"/>
        <family val="0"/>
      </rPr>
      <t>环境科学与工程类（</t>
    </r>
    <r>
      <rPr>
        <sz val="10"/>
        <rFont val="宋体"/>
        <family val="0"/>
      </rPr>
      <t>0825</t>
    </r>
    <r>
      <rPr>
        <sz val="10"/>
        <rFont val="宋体"/>
        <family val="0"/>
      </rPr>
      <t>）,研究生-环境科学与工程（可授工学、理学、农学学位）（0830）</t>
    </r>
  </si>
  <si>
    <t>0908-4223870</t>
  </si>
  <si>
    <t>从事文教卫生等社会事业类项目管理，促进就业、消费和社会保障等相关工作。</t>
  </si>
  <si>
    <r>
      <t>土木类面向土木工程（</t>
    </r>
    <r>
      <rPr>
        <sz val="10"/>
        <rFont val="宋体"/>
        <family val="0"/>
      </rPr>
      <t>081001</t>
    </r>
    <r>
      <rPr>
        <sz val="10"/>
        <rFont val="宋体"/>
        <family val="0"/>
      </rPr>
      <t>）专业，能源动力类面向新能源科学与工程（</t>
    </r>
    <r>
      <rPr>
        <sz val="10"/>
        <rFont val="宋体"/>
        <family val="0"/>
      </rPr>
      <t>080503T</t>
    </r>
    <r>
      <rPr>
        <sz val="10"/>
        <rFont val="宋体"/>
        <family val="0"/>
      </rPr>
      <t>）、储能科学与工程（</t>
    </r>
    <r>
      <rPr>
        <sz val="10"/>
        <rFont val="宋体"/>
        <family val="0"/>
      </rPr>
      <t>080504T</t>
    </r>
    <r>
      <rPr>
        <sz val="10"/>
        <rFont val="宋体"/>
        <family val="0"/>
      </rPr>
      <t>）专业，环境科学与工程类面向环境科学与工程（</t>
    </r>
    <r>
      <rPr>
        <sz val="10"/>
        <rFont val="宋体"/>
        <family val="0"/>
      </rPr>
      <t>082501</t>
    </r>
    <r>
      <rPr>
        <sz val="10"/>
        <rFont val="宋体"/>
        <family val="0"/>
      </rPr>
      <t>）、资源环境科学（</t>
    </r>
    <r>
      <rPr>
        <sz val="10"/>
        <rFont val="宋体"/>
        <family val="0"/>
      </rPr>
      <t>082506T</t>
    </r>
    <r>
      <rPr>
        <sz val="10"/>
        <rFont val="宋体"/>
        <family val="0"/>
      </rPr>
      <t>）专业招录；入围面试比例3：1。</t>
    </r>
  </si>
  <si>
    <t>地区和农村经济科</t>
  </si>
  <si>
    <r>
      <t>本科</t>
    </r>
    <r>
      <rPr>
        <sz val="10"/>
        <rFont val="宋体"/>
        <family val="0"/>
      </rPr>
      <t>-</t>
    </r>
    <r>
      <rPr>
        <sz val="10"/>
        <rFont val="宋体"/>
        <family val="0"/>
      </rPr>
      <t>经济学类（</t>
    </r>
    <r>
      <rPr>
        <sz val="10"/>
        <rFont val="宋体"/>
        <family val="0"/>
      </rPr>
      <t>0201</t>
    </r>
    <r>
      <rPr>
        <sz val="10"/>
        <rFont val="宋体"/>
        <family val="0"/>
      </rPr>
      <t>）,研究生-理论经济学（0201）,研究生-应用经济学（0202）</t>
    </r>
    <r>
      <rPr>
        <sz val="10"/>
        <rFont val="宋体"/>
        <family val="0"/>
      </rPr>
      <t>,</t>
    </r>
    <r>
      <rPr>
        <sz val="10"/>
        <rFont val="宋体"/>
        <family val="0"/>
      </rPr>
      <t>本科</t>
    </r>
    <r>
      <rPr>
        <sz val="10"/>
        <rFont val="宋体"/>
        <family val="0"/>
      </rPr>
      <t>-</t>
    </r>
    <r>
      <rPr>
        <sz val="10"/>
        <rFont val="宋体"/>
        <family val="0"/>
      </rPr>
      <t>农业工程类（</t>
    </r>
    <r>
      <rPr>
        <sz val="10"/>
        <rFont val="宋体"/>
        <family val="0"/>
      </rPr>
      <t>0823</t>
    </r>
    <r>
      <rPr>
        <sz val="10"/>
        <rFont val="宋体"/>
        <family val="0"/>
      </rPr>
      <t>）</t>
    </r>
    <r>
      <rPr>
        <sz val="10"/>
        <rFont val="宋体"/>
        <family val="0"/>
      </rPr>
      <t>,</t>
    </r>
    <r>
      <rPr>
        <sz val="10"/>
        <rFont val="宋体"/>
        <family val="0"/>
      </rPr>
      <t>研究生-农业工程（0828），本科</t>
    </r>
    <r>
      <rPr>
        <sz val="10"/>
        <rFont val="宋体"/>
        <family val="0"/>
      </rPr>
      <t>-</t>
    </r>
    <r>
      <rPr>
        <sz val="10"/>
        <rFont val="宋体"/>
        <family val="0"/>
      </rPr>
      <t>水利类（</t>
    </r>
    <r>
      <rPr>
        <sz val="10"/>
        <rFont val="宋体"/>
        <family val="0"/>
      </rPr>
      <t>0811</t>
    </r>
    <r>
      <rPr>
        <sz val="10"/>
        <rFont val="宋体"/>
        <family val="0"/>
      </rPr>
      <t>），研究生-水利工程（0815）</t>
    </r>
    <r>
      <rPr>
        <sz val="10"/>
        <rFont val="宋体"/>
        <family val="0"/>
      </rPr>
      <t>,</t>
    </r>
    <r>
      <rPr>
        <sz val="10"/>
        <rFont val="宋体"/>
        <family val="0"/>
      </rPr>
      <t>本科</t>
    </r>
    <r>
      <rPr>
        <sz val="10"/>
        <rFont val="宋体"/>
        <family val="0"/>
      </rPr>
      <t>-</t>
    </r>
    <r>
      <rPr>
        <sz val="10"/>
        <rFont val="宋体"/>
        <family val="0"/>
      </rPr>
      <t>农业经济管理类（</t>
    </r>
    <r>
      <rPr>
        <sz val="10"/>
        <rFont val="宋体"/>
        <family val="0"/>
      </rPr>
      <t>1203</t>
    </r>
    <r>
      <rPr>
        <sz val="10"/>
        <rFont val="宋体"/>
        <family val="0"/>
      </rPr>
      <t>）</t>
    </r>
  </si>
  <si>
    <t>从事区域经济协调发展、农林水牧项目建设等相关工作。</t>
  </si>
  <si>
    <r>
      <t>经济学类面向经济统计学（</t>
    </r>
    <r>
      <rPr>
        <sz val="10"/>
        <rFont val="宋体"/>
        <family val="0"/>
      </rPr>
      <t>020102</t>
    </r>
    <r>
      <rPr>
        <sz val="10"/>
        <rFont val="宋体"/>
        <family val="0"/>
      </rPr>
      <t>）专业，农业工程类面向农业水利工程（</t>
    </r>
    <r>
      <rPr>
        <sz val="10"/>
        <rFont val="宋体"/>
        <family val="0"/>
      </rPr>
      <t>082305</t>
    </r>
    <r>
      <rPr>
        <sz val="10"/>
        <rFont val="宋体"/>
        <family val="0"/>
      </rPr>
      <t>）专业，水利类面向水利水电工程（</t>
    </r>
    <r>
      <rPr>
        <sz val="10"/>
        <rFont val="宋体"/>
        <family val="0"/>
      </rPr>
      <t>081101</t>
    </r>
    <r>
      <rPr>
        <sz val="10"/>
        <rFont val="宋体"/>
        <family val="0"/>
      </rPr>
      <t>）专业招录；入围面试比例3：1。</t>
    </r>
  </si>
  <si>
    <t>喀什地区建设工程质量安全中心站</t>
  </si>
  <si>
    <t>研究生-土木工程（0814） 
本科-土木类（0810）</t>
  </si>
  <si>
    <t>喀什地区喀什市</t>
  </si>
  <si>
    <t>0998-2523090</t>
  </si>
  <si>
    <t>从事工程实体质量及工程质量各责任主体和质量检测机构、预拌混凝土企业等有关单位的质量行为抽查检查；监督指导工程质量安全工作；对工程竣工验收备案工作进行监督指导；受理工程质量投诉等工作。</t>
  </si>
  <si>
    <t>本科土木类面向土木工程专业（081001）招录；入围面试比例3:1。</t>
  </si>
  <si>
    <t>喀什地区文学艺术联合会</t>
  </si>
  <si>
    <t>协会联络科</t>
  </si>
  <si>
    <t>研究生-法学（0301）；本科-法学类（0301）</t>
  </si>
  <si>
    <t>从事文艺维权相关工作。</t>
  </si>
  <si>
    <t>喀什地区中共喀什市委员会组织部</t>
  </si>
  <si>
    <t>组织一室</t>
  </si>
  <si>
    <t>研究生-马克思主义理论（0305）</t>
  </si>
  <si>
    <t>0998-2302700</t>
  </si>
  <si>
    <t>从事研究指导全市党的组织制度建设工作。</t>
  </si>
  <si>
    <t>喀什地区喀什市司法局</t>
  </si>
  <si>
    <t>司法所</t>
  </si>
  <si>
    <t>0998-2303416</t>
  </si>
  <si>
    <t>从事对乡镇、街道社区矫正人员进行监督管理和教育帮助，负责基层人民调解和基层法律服务等工作。</t>
  </si>
  <si>
    <t>喀什地区喀什市科学技术局</t>
  </si>
  <si>
    <t>研究生-数学（0701）、物理学（0702）、天文学（0704）、机械工程（0802）、仪器科学与技术（0804）、电子科学与技术（0809）、测绘科学与技术（0816）、航空宇航科学与技术（0825）、管理科学与工程（1201）、公共管理（1204）</t>
  </si>
  <si>
    <t>0998-2822827</t>
  </si>
  <si>
    <t>从事科技创新体系、创新调查、科技报告制度、科技成果转化、高新技术产业化等工作。</t>
  </si>
  <si>
    <t>喀什地区疏附县财政局</t>
  </si>
  <si>
    <t>研究生-工商管理（1202）；本科-工商管理类（1202）</t>
  </si>
  <si>
    <t>喀什地区疏附县</t>
  </si>
  <si>
    <t>0998-3256209</t>
  </si>
  <si>
    <t>从事政府非税收入和政府性基金管理；监管财政票据；核定管理彩票资金等工作。</t>
  </si>
  <si>
    <t>本科工商管理类面向会计学（120203K）专业招录；入围面试比例3:1。</t>
  </si>
  <si>
    <t>喀什地区疏附县市场监督管理局</t>
  </si>
  <si>
    <t>知识产权监督管理股</t>
  </si>
  <si>
    <t>从事知识产权保护、管理和服务工作，负责商标专利执法、依法查处知识产权违法行为，指导知识产权争议处理、维权援助和纠纷调处等工作。</t>
  </si>
  <si>
    <t>本科法学类面向知识产权专业（030102T）招录；入围面试比例3:1。</t>
  </si>
  <si>
    <t>喀什地区疏勒县人民法院</t>
  </si>
  <si>
    <t>0998-5639126</t>
  </si>
  <si>
    <t>从事民事审判庭前准备、案件审理的事务性工作及整理、装订、扫描上传、归档案卷材料等工作。</t>
  </si>
  <si>
    <t>法律职业资格A类证书；入围面试比例3:1。</t>
  </si>
  <si>
    <t>喀什地区英吉沙县教育局</t>
  </si>
  <si>
    <t>研究生-中国语言文学（0501）、教育学（0401）；本科-中国语言文学类（0501）、教育学类（0401）</t>
  </si>
  <si>
    <t>喀什地区英吉沙县</t>
  </si>
  <si>
    <t>0998-3629139</t>
  </si>
  <si>
    <t>从事教育领域相关政策的研究、解读、培训指导，并就相关政策的落实情况进行督导检查等工作。</t>
  </si>
  <si>
    <t>研究生中国语言文学面向语言学及应用语言学（050102）、汉语言文字学（050103），研究生教育学类面向教育学原理（040101）、学前教育学（040105）专业招录 本科中国语言文学类面向汉语言文学（050101）、汉语言（050102）、汉语国际教育（050103）、应用语言学（050104）、应用语言学（050106T）、秘书学（050107T）；教育学类面向教育学（040101）、学前教育（040106）专业招录；入围面试比例3:1。</t>
  </si>
  <si>
    <t>喀什地区泽普县人民检察院</t>
  </si>
  <si>
    <t>研究生-艺术学理论（1301）、音乐与舞蹈学（1302）、戏剧与影视学（1303）、美术学（1304）、设计学（1305）、公安学（0306） 、公安技术（0838）；本科-戏剧与影视学类（1303）、公安技术类（0831）</t>
  </si>
  <si>
    <t>喀什地区泽普县</t>
  </si>
  <si>
    <t>从事党建、思想政治、组织人事等相关工作。</t>
  </si>
  <si>
    <t>喀什地区叶城县人民检察院</t>
  </si>
  <si>
    <t>研究生-法学（0301）、中国语言文学（0501）；本科-法学类（0301）、中国语言文学类（0501）</t>
  </si>
  <si>
    <t>喀什地区叶城县</t>
  </si>
  <si>
    <t>0998-7297851</t>
  </si>
  <si>
    <t>从事法律政策研究、综合文字类工作。</t>
  </si>
  <si>
    <t>本科法学类面向法学（030101K）专业、中国语言文学类面向汉语言文学（050101）专业招录；入围面试比例3:1。</t>
  </si>
  <si>
    <t>喀什地区中共麦盖提县纪律检查委员会</t>
  </si>
  <si>
    <t>研究生-法学（0301）、中国语言文学（0501）、应用经济学（0202）； 本科-法学类（0301）、中国语言文学类（0501）、经济学类（0201）</t>
  </si>
  <si>
    <t>喀什地区麦盖提县</t>
  </si>
  <si>
    <t>0998-7845459</t>
  </si>
  <si>
    <t>从事纪检监察工作。</t>
  </si>
  <si>
    <t>中共党员；入围面试比例3:1。</t>
  </si>
  <si>
    <t>喀什地区政协麦盖提县委员会办公室</t>
  </si>
  <si>
    <t>研究生-中国语言文学（0501）、公共管理（1204），本科-公共管理类（1204）、中国语言文学类（0501）</t>
  </si>
  <si>
    <t>0998-7842422</t>
  </si>
  <si>
    <t>从事行政办公室秘书相关工作。</t>
  </si>
  <si>
    <t>研究生中国语言文学面向汉语言文字学（050103）专业、公共管理面向行政管理（120401）专业招录 本科公共管理类面向行政管理（120402）专业、中国语言文学类面向汉语言文学（050101）专业招录；入围面试比例3:1。</t>
  </si>
  <si>
    <t>喀什地区岳普湖县卫生健康委员会</t>
  </si>
  <si>
    <t>医政药政股</t>
  </si>
  <si>
    <t>研究生-公共管理（1204）、临床医学（1002）、公共卫生与预防医学（1004） ；本科-公共管理类（1204）、临床医学类（1002）、公共卫生与预防医学类（1004）</t>
  </si>
  <si>
    <t>喀什地区岳普湖县</t>
  </si>
  <si>
    <t>0998-6825395</t>
  </si>
  <si>
    <t>从事卫生健康管理工作。</t>
  </si>
  <si>
    <t>本科公共管理类面向公共事业管理（120401）专业招录、临床医学类面向临床医学（100201K）专业招录、公共卫生与预防医学类面向预防医学（100401K）、卫生监督（100404TK）专业招录；入围面试比例3:1。</t>
  </si>
  <si>
    <t>喀什地区岳普湖县纪委监委</t>
  </si>
  <si>
    <t>研究生-应用经济学（0202）、理论经济学（0201）、法学（0301）；
 本科-经济学类（0201）、财政学类（0202）、法学类（0301）</t>
  </si>
  <si>
    <t>从事文秘写作、案件线索管理、处置、监督检查等工作。</t>
  </si>
  <si>
    <t>喀什地区岳普湖县教育局</t>
  </si>
  <si>
    <t>基础教育股</t>
  </si>
  <si>
    <t>研究生-教育学（0401）；本科-教育学类（0401）</t>
  </si>
  <si>
    <t>从事全县学前教育、义务教育、普通高中教育和特殊教育宏观管理工作。</t>
  </si>
  <si>
    <t>中共党员；普通话水平测试二级乙等及以上证书；入围面试比例3:1。</t>
  </si>
  <si>
    <t>喀什地区中国人民政治协商会议岳普湖县委员会</t>
  </si>
  <si>
    <t>从事日常公文写作及综合协调等工作。</t>
  </si>
  <si>
    <t>喀什地区伽师县人民检察院</t>
  </si>
  <si>
    <t>第二监察部</t>
  </si>
  <si>
    <t>喀什地区伽师县</t>
  </si>
  <si>
    <t>0998-6925016</t>
  </si>
  <si>
    <t>协助检察官办理案件，起草法律文书等工作。</t>
  </si>
  <si>
    <t>法律职业资格C类及以上证书；入围面试比例3:1。</t>
  </si>
  <si>
    <t>喀什地区伽师县畜牧兽医局</t>
  </si>
  <si>
    <t>研究生-畜牧学（0905）、兽医学（0906） ；本科-动物医学类（0904）</t>
  </si>
  <si>
    <t>0998-6722600</t>
  </si>
  <si>
    <t>从事畜禽生产与疾病控制，牛羊生产与疾病控制，畜禽统计管理工作。</t>
  </si>
  <si>
    <t>和田地区检察分院</t>
  </si>
  <si>
    <t>刑事检察部</t>
  </si>
  <si>
    <t>本科-法学类（0301）；研究生-法学（0301），专业硕士-法律（0351）</t>
  </si>
  <si>
    <t>和田地区和田市</t>
  </si>
  <si>
    <t>0903-2026394</t>
  </si>
  <si>
    <t>从事案件审查、案卷调查等检察辅助工作。</t>
  </si>
  <si>
    <t>和田地区和田县人民检察院</t>
  </si>
  <si>
    <t>和田地区和田县</t>
  </si>
  <si>
    <t>和田地区皮山县人民检察院</t>
  </si>
  <si>
    <t>和田地区皮山县</t>
  </si>
  <si>
    <t>和田地区和田县交通运输局综合执法大队</t>
  </si>
  <si>
    <t>业务科室</t>
  </si>
  <si>
    <t>本科-交通运输类（0818）；研究生-交通运输工程（0823），专业硕士-交通运输（0861）</t>
  </si>
  <si>
    <t>从事交通运输监督检查、安全管理、推动本地交通运输信息化建设等工作。</t>
  </si>
  <si>
    <t>本科-交通运输类面向交通运输（081801）专业招录；入围面试比例3:1。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</si>
</sst>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s>
  <fonts count="48">
    <font>
      <sz val="10"/>
      <name val="Arial"/>
      <family val="2"/>
    </font>
    <font>
      <sz val="11"/>
      <name val="宋体"/>
      <family val="0"/>
    </font>
    <font>
      <sz val="10"/>
      <name val="宋体"/>
      <family val="0"/>
    </font>
    <font>
      <sz val="36"/>
      <name val="Times New Roman"/>
      <family val="1"/>
    </font>
    <font>
      <sz val="11"/>
      <name val="方正小标宋简体"/>
      <family val="0"/>
    </font>
    <font>
      <sz val="12"/>
      <name val="黑体"/>
      <family val="3"/>
    </font>
    <font>
      <sz val="36"/>
      <name val="方正小标宋简体"/>
      <family val="0"/>
    </font>
    <font>
      <sz val="11"/>
      <color indexed="9"/>
      <name val="宋体"/>
      <family val="0"/>
    </font>
    <font>
      <sz val="11"/>
      <color indexed="8"/>
      <name val="宋体"/>
      <family val="0"/>
    </font>
    <font>
      <b/>
      <sz val="11"/>
      <color indexed="63"/>
      <name val="宋体"/>
      <family val="0"/>
    </font>
    <font>
      <b/>
      <sz val="11"/>
      <color indexed="9"/>
      <name val="宋体"/>
      <family val="0"/>
    </font>
    <font>
      <sz val="11"/>
      <color indexed="20"/>
      <name val="宋体"/>
      <family val="0"/>
    </font>
    <font>
      <b/>
      <sz val="15"/>
      <color indexed="54"/>
      <name val="宋体"/>
      <family val="0"/>
    </font>
    <font>
      <i/>
      <sz val="11"/>
      <color indexed="23"/>
      <name val="宋体"/>
      <family val="0"/>
    </font>
    <font>
      <b/>
      <sz val="13"/>
      <color indexed="54"/>
      <name val="宋体"/>
      <family val="0"/>
    </font>
    <font>
      <u val="single"/>
      <sz val="11"/>
      <color indexed="12"/>
      <name val="宋体"/>
      <family val="0"/>
    </font>
    <font>
      <b/>
      <sz val="11"/>
      <color indexed="54"/>
      <name val="宋体"/>
      <family val="0"/>
    </font>
    <font>
      <b/>
      <sz val="11"/>
      <color indexed="8"/>
      <name val="宋体"/>
      <family val="0"/>
    </font>
    <font>
      <b/>
      <sz val="18"/>
      <color indexed="54"/>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bottom style="thin"/>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50">
    <xf numFmtId="0" fontId="0" fillId="0" borderId="0" xfId="0" applyNumberFormat="1" applyFont="1" applyFill="1" applyBorder="1" applyAlignment="1">
      <alignment/>
    </xf>
    <xf numFmtId="0" fontId="47" fillId="0" borderId="0" xfId="0" applyNumberFormat="1" applyFont="1" applyFill="1" applyBorder="1" applyAlignment="1" applyProtection="1">
      <alignment/>
      <protection/>
    </xf>
    <xf numFmtId="0" fontId="0" fillId="0" borderId="0" xfId="0" applyNumberFormat="1" applyFont="1" applyFill="1" applyBorder="1" applyAlignment="1">
      <alignment horizontal="left"/>
    </xf>
    <xf numFmtId="49" fontId="5" fillId="0" borderId="9"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177"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left" vertical="center" wrapText="1"/>
    </xf>
    <xf numFmtId="49" fontId="47"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47" fillId="0" borderId="0" xfId="0" applyNumberFormat="1" applyFont="1" applyFill="1" applyBorder="1" applyAlignment="1" applyProtection="1">
      <alignment vertical="center"/>
      <protection/>
    </xf>
    <xf numFmtId="49" fontId="47" fillId="0" borderId="9" xfId="0" applyNumberFormat="1" applyFont="1" applyFill="1" applyBorder="1" applyAlignment="1" applyProtection="1">
      <alignment horizontal="center" vertical="center" wrapText="1"/>
      <protection/>
    </xf>
    <xf numFmtId="177" fontId="47" fillId="0" borderId="9"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wrapText="1"/>
      <protection/>
    </xf>
    <xf numFmtId="0" fontId="47" fillId="0" borderId="11" xfId="0" applyNumberFormat="1" applyFont="1" applyFill="1" applyBorder="1" applyAlignment="1" applyProtection="1">
      <alignment horizontal="center" vertical="center" wrapText="1"/>
      <protection/>
    </xf>
    <xf numFmtId="0" fontId="47" fillId="0" borderId="11" xfId="0" applyNumberFormat="1" applyFont="1" applyFill="1" applyBorder="1" applyAlignment="1" applyProtection="1">
      <alignment horizontal="left" vertical="center" wrapText="1"/>
      <protection/>
    </xf>
    <xf numFmtId="0" fontId="47" fillId="0" borderId="0" xfId="0" applyNumberFormat="1" applyFont="1" applyFill="1" applyBorder="1" applyAlignment="1">
      <alignment/>
    </xf>
    <xf numFmtId="0" fontId="27" fillId="0" borderId="0" xfId="0" applyNumberFormat="1" applyFont="1" applyFill="1" applyBorder="1" applyAlignment="1" applyProtection="1">
      <alignment vertical="center"/>
      <protection/>
    </xf>
    <xf numFmtId="176" fontId="47" fillId="0" borderId="9" xfId="0" applyNumberFormat="1" applyFont="1" applyFill="1" applyBorder="1" applyAlignment="1" applyProtection="1">
      <alignment horizontal="center" vertical="center" wrapText="1"/>
      <protection/>
    </xf>
    <xf numFmtId="176" fontId="47" fillId="0" borderId="12" xfId="0" applyNumberFormat="1" applyFont="1" applyFill="1" applyBorder="1" applyAlignment="1" applyProtection="1">
      <alignment horizontal="center" vertical="center" wrapText="1"/>
      <protection/>
    </xf>
    <xf numFmtId="49" fontId="47" fillId="0" borderId="12" xfId="0" applyNumberFormat="1" applyFont="1" applyFill="1" applyBorder="1" applyAlignment="1" applyProtection="1">
      <alignment horizontal="center" vertical="center" wrapText="1"/>
      <protection/>
    </xf>
    <xf numFmtId="176" fontId="47" fillId="0" borderId="11" xfId="0" applyNumberFormat="1" applyFont="1" applyFill="1" applyBorder="1" applyAlignment="1" applyProtection="1">
      <alignment horizontal="center" vertical="center" wrapText="1"/>
      <protection/>
    </xf>
    <xf numFmtId="49" fontId="47" fillId="0" borderId="11" xfId="0" applyNumberFormat="1" applyFont="1" applyFill="1" applyBorder="1" applyAlignment="1" applyProtection="1">
      <alignment horizontal="center" vertical="center" wrapText="1"/>
      <protection/>
    </xf>
    <xf numFmtId="177" fontId="47" fillId="0" borderId="12" xfId="0" applyNumberFormat="1" applyFont="1" applyFill="1" applyBorder="1" applyAlignment="1" applyProtection="1">
      <alignment horizontal="center" vertical="center" wrapText="1"/>
      <protection/>
    </xf>
    <xf numFmtId="177" fontId="47" fillId="0" borderId="11" xfId="0" applyNumberFormat="1" applyFont="1" applyFill="1" applyBorder="1" applyAlignment="1" applyProtection="1">
      <alignment horizontal="center" vertical="center" wrapText="1"/>
      <protection/>
    </xf>
    <xf numFmtId="49" fontId="47" fillId="0" borderId="12" xfId="0" applyNumberFormat="1" applyFont="1" applyFill="1" applyBorder="1" applyAlignment="1" applyProtection="1">
      <alignment horizontal="left" vertical="center" wrapText="1"/>
      <protection/>
    </xf>
    <xf numFmtId="49" fontId="47" fillId="0" borderId="11" xfId="0" applyNumberFormat="1" applyFont="1" applyFill="1" applyBorder="1" applyAlignment="1" applyProtection="1">
      <alignment horizontal="left" vertical="center" wrapText="1"/>
      <protection/>
    </xf>
    <xf numFmtId="0" fontId="5" fillId="0" borderId="0" xfId="0" applyNumberFormat="1" applyFont="1" applyFill="1" applyBorder="1" applyAlignment="1">
      <alignment wrapText="1"/>
    </xf>
    <xf numFmtId="0" fontId="47" fillId="0" borderId="0" xfId="0" applyNumberFormat="1" applyFont="1" applyFill="1" applyBorder="1" applyAlignment="1">
      <alignment vertical="center" wrapText="1"/>
    </xf>
    <xf numFmtId="0" fontId="0" fillId="0" borderId="0" xfId="0" applyNumberFormat="1" applyFont="1" applyFill="1" applyBorder="1" applyAlignment="1">
      <alignment horizontal="justify"/>
    </xf>
    <xf numFmtId="49" fontId="47" fillId="0" borderId="9" xfId="0" applyNumberFormat="1" applyFont="1" applyFill="1" applyBorder="1" applyAlignment="1">
      <alignment horizontal="justify" vertical="center" wrapText="1"/>
    </xf>
    <xf numFmtId="49" fontId="47" fillId="0" borderId="9" xfId="0" applyNumberFormat="1" applyFont="1" applyFill="1" applyBorder="1" applyAlignment="1" applyProtection="1">
      <alignment horizontal="justify" vertical="center" wrapText="1"/>
      <protection/>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49" fontId="5" fillId="0" borderId="13" xfId="0" applyNumberFormat="1" applyFont="1" applyFill="1" applyBorder="1" applyAlignment="1">
      <alignment horizontal="center" vertical="center" wrapText="1"/>
    </xf>
    <xf numFmtId="176" fontId="47" fillId="0" borderId="11"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177" fontId="47" fillId="0" borderId="11" xfId="0" applyNumberFormat="1" applyFont="1" applyFill="1" applyBorder="1" applyAlignment="1">
      <alignment horizontal="center" vertical="center" wrapText="1"/>
    </xf>
    <xf numFmtId="49" fontId="47" fillId="0" borderId="11" xfId="0" applyNumberFormat="1" applyFont="1" applyFill="1" applyBorder="1" applyAlignment="1">
      <alignment horizontal="left" vertical="center" wrapText="1"/>
    </xf>
    <xf numFmtId="49" fontId="47" fillId="0" borderId="11" xfId="0" applyNumberFormat="1" applyFont="1" applyFill="1" applyBorder="1" applyAlignment="1" applyProtection="1">
      <alignment horizontal="justify" vertical="center" wrapText="1"/>
      <protection/>
    </xf>
    <xf numFmtId="49" fontId="47" fillId="0" borderId="11" xfId="0" applyNumberFormat="1" applyFont="1" applyFill="1" applyBorder="1" applyAlignment="1">
      <alignment vertical="center" wrapText="1"/>
    </xf>
    <xf numFmtId="49" fontId="47" fillId="0" borderId="11" xfId="0" applyNumberFormat="1" applyFont="1" applyFill="1" applyBorder="1" applyAlignment="1">
      <alignment horizontal="justify" vertical="center" wrapText="1"/>
    </xf>
    <xf numFmtId="0" fontId="5" fillId="0" borderId="13" xfId="0" applyNumberFormat="1" applyFont="1" applyFill="1" applyBorder="1" applyAlignment="1" applyProtection="1">
      <alignment horizontal="center" vertical="center" wrapText="1"/>
      <protection/>
    </xf>
    <xf numFmtId="0" fontId="47" fillId="0" borderId="11" xfId="0" applyNumberFormat="1" applyFont="1" applyFill="1" applyBorder="1" applyAlignment="1" applyProtection="1">
      <alignment horizontal="justify" vertical="center" wrapText="1"/>
      <protection/>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justify" vertical="center"/>
    </xf>
    <xf numFmtId="0" fontId="4" fillId="0" borderId="11" xfId="0" applyNumberFormat="1" applyFont="1" applyFill="1" applyBorder="1" applyAlignment="1">
      <alignment horizontal="left"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justify"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O48"/>
  <sheetViews>
    <sheetView zoomScale="90" zoomScaleNormal="90" zoomScalePageLayoutView="0" workbookViewId="0" topLeftCell="A1">
      <selection activeCell="L8" sqref="L8"/>
    </sheetView>
  </sheetViews>
  <sheetFormatPr defaultColWidth="9.28125" defaultRowHeight="12.75"/>
  <cols>
    <col min="1" max="1" width="6.7109375" style="0" customWidth="1"/>
    <col min="2" max="2" width="33.7109375" style="33" customWidth="1"/>
    <col min="3" max="3" width="15.28125" style="0" customWidth="1"/>
    <col min="4" max="4" width="13.7109375" style="0" customWidth="1"/>
    <col min="5" max="5" width="16.00390625" style="0" customWidth="1"/>
    <col min="6" max="6" width="17.140625" style="0" customWidth="1"/>
    <col min="7" max="7" width="7.140625" style="0" customWidth="1"/>
    <col min="8" max="8" width="14.8515625" style="0" customWidth="1"/>
    <col min="9" max="10" width="14.140625" style="0" customWidth="1"/>
    <col min="11" max="11" width="34.00390625" style="2" customWidth="1"/>
    <col min="12" max="13" width="20.00390625" style="0" bestFit="1" customWidth="1"/>
    <col min="14" max="14" width="31.7109375" style="2" customWidth="1"/>
    <col min="15" max="15" width="32.57421875" style="29" customWidth="1"/>
  </cols>
  <sheetData>
    <row r="1" spans="1:15" ht="51" customHeight="1">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s="27" customFormat="1" ht="51.75" customHeight="1">
      <c r="A3" s="34" t="s">
        <v>2</v>
      </c>
      <c r="B3" s="34" t="s">
        <v>3</v>
      </c>
      <c r="C3" s="34" t="s">
        <v>4</v>
      </c>
      <c r="D3" s="34" t="s">
        <v>5</v>
      </c>
      <c r="E3" s="34" t="s">
        <v>6</v>
      </c>
      <c r="F3" s="34" t="s">
        <v>7</v>
      </c>
      <c r="G3" s="34" t="s">
        <v>8</v>
      </c>
      <c r="H3" s="34" t="s">
        <v>9</v>
      </c>
      <c r="I3" s="34" t="s">
        <v>10</v>
      </c>
      <c r="J3" s="34" t="s">
        <v>11</v>
      </c>
      <c r="K3" s="34" t="s">
        <v>12</v>
      </c>
      <c r="L3" s="34" t="s">
        <v>13</v>
      </c>
      <c r="M3" s="42" t="s">
        <v>14</v>
      </c>
      <c r="N3" s="34" t="s">
        <v>15</v>
      </c>
      <c r="O3" s="34" t="s">
        <v>16</v>
      </c>
    </row>
    <row r="4" spans="1:15" s="32" customFormat="1" ht="61.5" customHeight="1">
      <c r="A4" s="35">
        <v>1</v>
      </c>
      <c r="B4" s="36" t="s">
        <v>17</v>
      </c>
      <c r="C4" s="36" t="s">
        <v>18</v>
      </c>
      <c r="D4" s="36" t="s">
        <v>19</v>
      </c>
      <c r="E4" s="36" t="s">
        <v>20</v>
      </c>
      <c r="F4" s="36" t="s">
        <v>21</v>
      </c>
      <c r="G4" s="37">
        <v>1</v>
      </c>
      <c r="H4" s="36" t="s">
        <v>22</v>
      </c>
      <c r="I4" s="36" t="s">
        <v>23</v>
      </c>
      <c r="J4" s="36" t="s">
        <v>24</v>
      </c>
      <c r="K4" s="38" t="s">
        <v>25</v>
      </c>
      <c r="L4" s="36" t="s">
        <v>26</v>
      </c>
      <c r="M4" s="36" t="s">
        <v>27</v>
      </c>
      <c r="N4" s="38" t="s">
        <v>28</v>
      </c>
      <c r="O4" s="41" t="s">
        <v>29</v>
      </c>
    </row>
    <row r="5" spans="1:15" s="32" customFormat="1" ht="61.5" customHeight="1">
      <c r="A5" s="35">
        <v>2</v>
      </c>
      <c r="B5" s="36" t="s">
        <v>17</v>
      </c>
      <c r="C5" s="36" t="s">
        <v>18</v>
      </c>
      <c r="D5" s="36" t="s">
        <v>19</v>
      </c>
      <c r="E5" s="36" t="s">
        <v>20</v>
      </c>
      <c r="F5" s="36" t="s">
        <v>21</v>
      </c>
      <c r="G5" s="37">
        <v>3</v>
      </c>
      <c r="H5" s="36" t="s">
        <v>22</v>
      </c>
      <c r="I5" s="36" t="s">
        <v>23</v>
      </c>
      <c r="J5" s="36" t="s">
        <v>24</v>
      </c>
      <c r="K5" s="38" t="s">
        <v>30</v>
      </c>
      <c r="L5" s="36" t="s">
        <v>26</v>
      </c>
      <c r="M5" s="36" t="s">
        <v>27</v>
      </c>
      <c r="N5" s="38" t="s">
        <v>28</v>
      </c>
      <c r="O5" s="41" t="s">
        <v>31</v>
      </c>
    </row>
    <row r="6" spans="1:15" s="32" customFormat="1" ht="66" customHeight="1">
      <c r="A6" s="35">
        <v>3</v>
      </c>
      <c r="B6" s="36" t="s">
        <v>32</v>
      </c>
      <c r="C6" s="36" t="s">
        <v>18</v>
      </c>
      <c r="D6" s="36" t="s">
        <v>19</v>
      </c>
      <c r="E6" s="36" t="s">
        <v>20</v>
      </c>
      <c r="F6" s="36" t="s">
        <v>21</v>
      </c>
      <c r="G6" s="37">
        <v>2</v>
      </c>
      <c r="H6" s="36" t="s">
        <v>22</v>
      </c>
      <c r="I6" s="36" t="s">
        <v>23</v>
      </c>
      <c r="J6" s="36" t="s">
        <v>24</v>
      </c>
      <c r="K6" s="38" t="s">
        <v>33</v>
      </c>
      <c r="L6" s="36" t="s">
        <v>26</v>
      </c>
      <c r="M6" s="36" t="s">
        <v>34</v>
      </c>
      <c r="N6" s="38" t="s">
        <v>35</v>
      </c>
      <c r="O6" s="41" t="s">
        <v>36</v>
      </c>
    </row>
    <row r="7" spans="1:15" s="32" customFormat="1" ht="111.75" customHeight="1">
      <c r="A7" s="35">
        <v>4</v>
      </c>
      <c r="B7" s="36" t="s">
        <v>37</v>
      </c>
      <c r="C7" s="36" t="s">
        <v>38</v>
      </c>
      <c r="D7" s="36" t="s">
        <v>19</v>
      </c>
      <c r="E7" s="36" t="s">
        <v>20</v>
      </c>
      <c r="F7" s="36" t="s">
        <v>21</v>
      </c>
      <c r="G7" s="37">
        <v>2</v>
      </c>
      <c r="H7" s="36" t="s">
        <v>22</v>
      </c>
      <c r="I7" s="36" t="s">
        <v>39</v>
      </c>
      <c r="J7" s="36" t="s">
        <v>40</v>
      </c>
      <c r="K7" s="26" t="s">
        <v>41</v>
      </c>
      <c r="L7" s="36" t="s">
        <v>26</v>
      </c>
      <c r="M7" s="36" t="s">
        <v>42</v>
      </c>
      <c r="N7" s="38" t="s">
        <v>43</v>
      </c>
      <c r="O7" s="41" t="s">
        <v>36</v>
      </c>
    </row>
    <row r="8" spans="1:15" s="32" customFormat="1" ht="61.5" customHeight="1">
      <c r="A8" s="35">
        <v>5</v>
      </c>
      <c r="B8" s="36" t="s">
        <v>44</v>
      </c>
      <c r="C8" s="36" t="s">
        <v>45</v>
      </c>
      <c r="D8" s="36" t="s">
        <v>19</v>
      </c>
      <c r="E8" s="36" t="s">
        <v>20</v>
      </c>
      <c r="F8" s="36" t="s">
        <v>21</v>
      </c>
      <c r="G8" s="37">
        <v>1</v>
      </c>
      <c r="H8" s="36" t="s">
        <v>22</v>
      </c>
      <c r="I8" s="36" t="s">
        <v>23</v>
      </c>
      <c r="J8" s="36" t="s">
        <v>24</v>
      </c>
      <c r="K8" s="38" t="s">
        <v>46</v>
      </c>
      <c r="L8" s="36" t="s">
        <v>26</v>
      </c>
      <c r="M8" s="36" t="s">
        <v>47</v>
      </c>
      <c r="N8" s="38" t="s">
        <v>48</v>
      </c>
      <c r="O8" s="41" t="s">
        <v>49</v>
      </c>
    </row>
    <row r="9" spans="1:15" s="32" customFormat="1" ht="61.5" customHeight="1">
      <c r="A9" s="35">
        <v>6</v>
      </c>
      <c r="B9" s="36" t="s">
        <v>44</v>
      </c>
      <c r="C9" s="36" t="s">
        <v>50</v>
      </c>
      <c r="D9" s="36" t="s">
        <v>19</v>
      </c>
      <c r="E9" s="36" t="s">
        <v>20</v>
      </c>
      <c r="F9" s="36" t="s">
        <v>21</v>
      </c>
      <c r="G9" s="37">
        <v>1</v>
      </c>
      <c r="H9" s="36" t="s">
        <v>22</v>
      </c>
      <c r="I9" s="36" t="s">
        <v>23</v>
      </c>
      <c r="J9" s="36" t="s">
        <v>24</v>
      </c>
      <c r="K9" s="38" t="s">
        <v>46</v>
      </c>
      <c r="L9" s="36" t="s">
        <v>26</v>
      </c>
      <c r="M9" s="36" t="s">
        <v>47</v>
      </c>
      <c r="N9" s="38" t="s">
        <v>51</v>
      </c>
      <c r="O9" s="41" t="s">
        <v>49</v>
      </c>
    </row>
    <row r="10" spans="1:15" s="32" customFormat="1" ht="61.5" customHeight="1">
      <c r="A10" s="35">
        <v>7</v>
      </c>
      <c r="B10" s="36" t="s">
        <v>52</v>
      </c>
      <c r="C10" s="36" t="s">
        <v>53</v>
      </c>
      <c r="D10" s="36" t="s">
        <v>54</v>
      </c>
      <c r="E10" s="36" t="s">
        <v>20</v>
      </c>
      <c r="F10" s="36" t="s">
        <v>21</v>
      </c>
      <c r="G10" s="37">
        <v>4</v>
      </c>
      <c r="H10" s="36" t="s">
        <v>22</v>
      </c>
      <c r="I10" s="36" t="s">
        <v>23</v>
      </c>
      <c r="J10" s="36" t="s">
        <v>24</v>
      </c>
      <c r="K10" s="38" t="s">
        <v>55</v>
      </c>
      <c r="L10" s="36" t="s">
        <v>56</v>
      </c>
      <c r="M10" s="36" t="s">
        <v>57</v>
      </c>
      <c r="N10" s="38" t="s">
        <v>58</v>
      </c>
      <c r="O10" s="41" t="s">
        <v>59</v>
      </c>
    </row>
    <row r="11" spans="1:15" s="32" customFormat="1" ht="61.5" customHeight="1">
      <c r="A11" s="35">
        <v>8</v>
      </c>
      <c r="B11" s="36" t="s">
        <v>52</v>
      </c>
      <c r="C11" s="36" t="s">
        <v>53</v>
      </c>
      <c r="D11" s="36" t="s">
        <v>54</v>
      </c>
      <c r="E11" s="36" t="s">
        <v>20</v>
      </c>
      <c r="F11" s="36" t="s">
        <v>21</v>
      </c>
      <c r="G11" s="37">
        <v>1</v>
      </c>
      <c r="H11" s="36" t="s">
        <v>22</v>
      </c>
      <c r="I11" s="36" t="s">
        <v>23</v>
      </c>
      <c r="J11" s="36" t="s">
        <v>24</v>
      </c>
      <c r="K11" s="38" t="s">
        <v>60</v>
      </c>
      <c r="L11" s="36" t="s">
        <v>56</v>
      </c>
      <c r="M11" s="36" t="s">
        <v>57</v>
      </c>
      <c r="N11" s="38" t="s">
        <v>58</v>
      </c>
      <c r="O11" s="41" t="s">
        <v>61</v>
      </c>
    </row>
    <row r="12" spans="1:15" s="32" customFormat="1" ht="61.5" customHeight="1">
      <c r="A12" s="35">
        <v>9</v>
      </c>
      <c r="B12" s="36" t="s">
        <v>52</v>
      </c>
      <c r="C12" s="36" t="s">
        <v>53</v>
      </c>
      <c r="D12" s="36" t="s">
        <v>54</v>
      </c>
      <c r="E12" s="36" t="s">
        <v>20</v>
      </c>
      <c r="F12" s="36" t="s">
        <v>21</v>
      </c>
      <c r="G12" s="37">
        <v>1</v>
      </c>
      <c r="H12" s="36" t="s">
        <v>22</v>
      </c>
      <c r="I12" s="36" t="s">
        <v>23</v>
      </c>
      <c r="J12" s="36" t="s">
        <v>24</v>
      </c>
      <c r="K12" s="38" t="s">
        <v>60</v>
      </c>
      <c r="L12" s="36" t="s">
        <v>56</v>
      </c>
      <c r="M12" s="36" t="s">
        <v>57</v>
      </c>
      <c r="N12" s="38" t="s">
        <v>58</v>
      </c>
      <c r="O12" s="41" t="s">
        <v>62</v>
      </c>
    </row>
    <row r="13" spans="1:15" s="32" customFormat="1" ht="61.5" customHeight="1">
      <c r="A13" s="35">
        <v>10</v>
      </c>
      <c r="B13" s="36" t="s">
        <v>63</v>
      </c>
      <c r="C13" s="36" t="s">
        <v>64</v>
      </c>
      <c r="D13" s="36" t="s">
        <v>65</v>
      </c>
      <c r="E13" s="36" t="s">
        <v>20</v>
      </c>
      <c r="F13" s="36" t="s">
        <v>21</v>
      </c>
      <c r="G13" s="37">
        <v>1</v>
      </c>
      <c r="H13" s="36" t="s">
        <v>22</v>
      </c>
      <c r="I13" s="36" t="s">
        <v>23</v>
      </c>
      <c r="J13" s="36" t="s">
        <v>24</v>
      </c>
      <c r="K13" s="38" t="s">
        <v>66</v>
      </c>
      <c r="L13" s="36" t="s">
        <v>26</v>
      </c>
      <c r="M13" s="36" t="s">
        <v>67</v>
      </c>
      <c r="N13" s="38" t="s">
        <v>68</v>
      </c>
      <c r="O13" s="41" t="s">
        <v>69</v>
      </c>
    </row>
    <row r="14" spans="1:15" s="32" customFormat="1" ht="64.5" customHeight="1">
      <c r="A14" s="35">
        <v>11</v>
      </c>
      <c r="B14" s="36" t="s">
        <v>63</v>
      </c>
      <c r="C14" s="36" t="s">
        <v>70</v>
      </c>
      <c r="D14" s="36" t="s">
        <v>65</v>
      </c>
      <c r="E14" s="36" t="s">
        <v>20</v>
      </c>
      <c r="F14" s="36" t="s">
        <v>21</v>
      </c>
      <c r="G14" s="37">
        <v>1</v>
      </c>
      <c r="H14" s="36" t="s">
        <v>71</v>
      </c>
      <c r="I14" s="36" t="s">
        <v>23</v>
      </c>
      <c r="J14" s="36" t="s">
        <v>24</v>
      </c>
      <c r="K14" s="38" t="s">
        <v>66</v>
      </c>
      <c r="L14" s="36" t="s">
        <v>26</v>
      </c>
      <c r="M14" s="36" t="s">
        <v>67</v>
      </c>
      <c r="N14" s="38" t="s">
        <v>72</v>
      </c>
      <c r="O14" s="41" t="s">
        <v>73</v>
      </c>
    </row>
    <row r="15" spans="1:15" s="32" customFormat="1" ht="66" customHeight="1">
      <c r="A15" s="35">
        <v>12</v>
      </c>
      <c r="B15" s="36" t="s">
        <v>63</v>
      </c>
      <c r="C15" s="36" t="s">
        <v>74</v>
      </c>
      <c r="D15" s="36" t="s">
        <v>65</v>
      </c>
      <c r="E15" s="36" t="s">
        <v>20</v>
      </c>
      <c r="F15" s="36" t="s">
        <v>21</v>
      </c>
      <c r="G15" s="37">
        <v>1</v>
      </c>
      <c r="H15" s="36" t="s">
        <v>71</v>
      </c>
      <c r="I15" s="36" t="s">
        <v>23</v>
      </c>
      <c r="J15" s="36" t="s">
        <v>24</v>
      </c>
      <c r="K15" s="38" t="s">
        <v>66</v>
      </c>
      <c r="L15" s="36" t="s">
        <v>26</v>
      </c>
      <c r="M15" s="36" t="s">
        <v>67</v>
      </c>
      <c r="N15" s="38" t="s">
        <v>75</v>
      </c>
      <c r="O15" s="41" t="s">
        <v>69</v>
      </c>
    </row>
    <row r="16" spans="1:15" s="32" customFormat="1" ht="63" customHeight="1">
      <c r="A16" s="35">
        <v>13</v>
      </c>
      <c r="B16" s="22" t="s">
        <v>63</v>
      </c>
      <c r="C16" s="22" t="s">
        <v>76</v>
      </c>
      <c r="D16" s="22" t="s">
        <v>65</v>
      </c>
      <c r="E16" s="22" t="s">
        <v>20</v>
      </c>
      <c r="F16" s="22" t="s">
        <v>21</v>
      </c>
      <c r="G16" s="24">
        <v>1</v>
      </c>
      <c r="H16" s="22" t="s">
        <v>71</v>
      </c>
      <c r="I16" s="22" t="s">
        <v>23</v>
      </c>
      <c r="J16" s="22" t="s">
        <v>24</v>
      </c>
      <c r="K16" s="26" t="s">
        <v>77</v>
      </c>
      <c r="L16" s="22" t="s">
        <v>26</v>
      </c>
      <c r="M16" s="22" t="s">
        <v>67</v>
      </c>
      <c r="N16" s="26" t="s">
        <v>78</v>
      </c>
      <c r="O16" s="39" t="s">
        <v>79</v>
      </c>
    </row>
    <row r="17" spans="1:15" s="32" customFormat="1" ht="157.5" customHeight="1">
      <c r="A17" s="35">
        <v>14</v>
      </c>
      <c r="B17" s="36" t="s">
        <v>80</v>
      </c>
      <c r="C17" s="36" t="s">
        <v>81</v>
      </c>
      <c r="D17" s="36" t="s">
        <v>19</v>
      </c>
      <c r="E17" s="36" t="s">
        <v>20</v>
      </c>
      <c r="F17" s="36" t="s">
        <v>21</v>
      </c>
      <c r="G17" s="37">
        <v>2</v>
      </c>
      <c r="H17" s="36" t="s">
        <v>71</v>
      </c>
      <c r="I17" s="36" t="s">
        <v>23</v>
      </c>
      <c r="J17" s="36" t="s">
        <v>24</v>
      </c>
      <c r="K17" s="39" t="s">
        <v>82</v>
      </c>
      <c r="L17" s="36" t="s">
        <v>26</v>
      </c>
      <c r="M17" s="14" t="s">
        <v>83</v>
      </c>
      <c r="N17" s="38" t="s">
        <v>84</v>
      </c>
      <c r="O17" s="43" t="s">
        <v>85</v>
      </c>
    </row>
    <row r="18" spans="1:15" s="32" customFormat="1" ht="61.5" customHeight="1">
      <c r="A18" s="35">
        <v>15</v>
      </c>
      <c r="B18" s="36" t="s">
        <v>86</v>
      </c>
      <c r="C18" s="36" t="s">
        <v>18</v>
      </c>
      <c r="D18" s="36" t="s">
        <v>19</v>
      </c>
      <c r="E18" s="36" t="s">
        <v>20</v>
      </c>
      <c r="F18" s="36" t="s">
        <v>21</v>
      </c>
      <c r="G18" s="37">
        <v>1</v>
      </c>
      <c r="H18" s="36" t="s">
        <v>71</v>
      </c>
      <c r="I18" s="36" t="s">
        <v>23</v>
      </c>
      <c r="J18" s="36" t="s">
        <v>24</v>
      </c>
      <c r="K18" s="38" t="s">
        <v>87</v>
      </c>
      <c r="L18" s="36" t="s">
        <v>88</v>
      </c>
      <c r="M18" s="36" t="s">
        <v>89</v>
      </c>
      <c r="N18" s="38" t="s">
        <v>90</v>
      </c>
      <c r="O18" s="41" t="s">
        <v>79</v>
      </c>
    </row>
    <row r="19" spans="1:15" s="32" customFormat="1" ht="61.5" customHeight="1">
      <c r="A19" s="35">
        <v>16</v>
      </c>
      <c r="B19" s="36" t="s">
        <v>91</v>
      </c>
      <c r="C19" s="36" t="s">
        <v>92</v>
      </c>
      <c r="D19" s="36" t="s">
        <v>93</v>
      </c>
      <c r="E19" s="36" t="s">
        <v>20</v>
      </c>
      <c r="F19" s="36" t="s">
        <v>21</v>
      </c>
      <c r="G19" s="37">
        <v>1</v>
      </c>
      <c r="H19" s="36" t="s">
        <v>94</v>
      </c>
      <c r="I19" s="36" t="s">
        <v>39</v>
      </c>
      <c r="J19" s="36" t="s">
        <v>40</v>
      </c>
      <c r="K19" s="38" t="s">
        <v>95</v>
      </c>
      <c r="L19" s="36" t="s">
        <v>96</v>
      </c>
      <c r="M19" s="36" t="s">
        <v>97</v>
      </c>
      <c r="N19" s="38" t="s">
        <v>98</v>
      </c>
      <c r="O19" s="41" t="s">
        <v>99</v>
      </c>
    </row>
    <row r="20" spans="1:15" s="32" customFormat="1" ht="85.5" customHeight="1">
      <c r="A20" s="35">
        <v>17</v>
      </c>
      <c r="B20" s="22" t="s">
        <v>91</v>
      </c>
      <c r="C20" s="22" t="s">
        <v>100</v>
      </c>
      <c r="D20" s="22" t="s">
        <v>93</v>
      </c>
      <c r="E20" s="22" t="s">
        <v>20</v>
      </c>
      <c r="F20" s="22" t="s">
        <v>21</v>
      </c>
      <c r="G20" s="24">
        <v>1</v>
      </c>
      <c r="H20" s="22" t="s">
        <v>94</v>
      </c>
      <c r="I20" s="22" t="s">
        <v>39</v>
      </c>
      <c r="J20" s="22" t="s">
        <v>40</v>
      </c>
      <c r="K20" s="26" t="s">
        <v>95</v>
      </c>
      <c r="L20" s="22" t="s">
        <v>96</v>
      </c>
      <c r="M20" s="22" t="s">
        <v>97</v>
      </c>
      <c r="N20" s="26" t="s">
        <v>98</v>
      </c>
      <c r="O20" s="39" t="s">
        <v>101</v>
      </c>
    </row>
    <row r="21" spans="1:15" s="32" customFormat="1" ht="154.5" customHeight="1">
      <c r="A21" s="35">
        <v>18</v>
      </c>
      <c r="B21" s="22" t="s">
        <v>91</v>
      </c>
      <c r="C21" s="22" t="s">
        <v>102</v>
      </c>
      <c r="D21" s="22" t="s">
        <v>93</v>
      </c>
      <c r="E21" s="22" t="s">
        <v>20</v>
      </c>
      <c r="F21" s="22" t="s">
        <v>21</v>
      </c>
      <c r="G21" s="24">
        <v>1</v>
      </c>
      <c r="H21" s="22" t="s">
        <v>94</v>
      </c>
      <c r="I21" s="22" t="s">
        <v>39</v>
      </c>
      <c r="J21" s="22" t="s">
        <v>40</v>
      </c>
      <c r="K21" s="26" t="s">
        <v>103</v>
      </c>
      <c r="L21" s="22" t="s">
        <v>104</v>
      </c>
      <c r="M21" s="22" t="s">
        <v>97</v>
      </c>
      <c r="N21" s="26" t="s">
        <v>98</v>
      </c>
      <c r="O21" s="39" t="s">
        <v>105</v>
      </c>
    </row>
    <row r="22" spans="1:15" s="32" customFormat="1" ht="171.75" customHeight="1">
      <c r="A22" s="35">
        <v>19</v>
      </c>
      <c r="B22" s="22" t="s">
        <v>91</v>
      </c>
      <c r="C22" s="22" t="s">
        <v>106</v>
      </c>
      <c r="D22" s="22" t="s">
        <v>93</v>
      </c>
      <c r="E22" s="22" t="s">
        <v>20</v>
      </c>
      <c r="F22" s="22" t="s">
        <v>21</v>
      </c>
      <c r="G22" s="24">
        <v>1</v>
      </c>
      <c r="H22" s="22" t="s">
        <v>94</v>
      </c>
      <c r="I22" s="22" t="s">
        <v>39</v>
      </c>
      <c r="J22" s="22" t="s">
        <v>40</v>
      </c>
      <c r="K22" s="26" t="s">
        <v>107</v>
      </c>
      <c r="L22" s="22" t="s">
        <v>108</v>
      </c>
      <c r="M22" s="22" t="s">
        <v>97</v>
      </c>
      <c r="N22" s="26" t="s">
        <v>98</v>
      </c>
      <c r="O22" s="39" t="s">
        <v>109</v>
      </c>
    </row>
    <row r="23" spans="1:15" s="32" customFormat="1" ht="61.5" customHeight="1">
      <c r="A23" s="35">
        <v>20</v>
      </c>
      <c r="B23" s="36" t="s">
        <v>110</v>
      </c>
      <c r="C23" s="36" t="s">
        <v>38</v>
      </c>
      <c r="D23" s="36" t="s">
        <v>19</v>
      </c>
      <c r="E23" s="36" t="s">
        <v>20</v>
      </c>
      <c r="F23" s="36" t="s">
        <v>21</v>
      </c>
      <c r="G23" s="37">
        <v>1</v>
      </c>
      <c r="H23" s="36" t="s">
        <v>22</v>
      </c>
      <c r="I23" s="36" t="s">
        <v>23</v>
      </c>
      <c r="J23" s="36" t="s">
        <v>24</v>
      </c>
      <c r="K23" s="38" t="s">
        <v>111</v>
      </c>
      <c r="L23" s="36" t="s">
        <v>56</v>
      </c>
      <c r="M23" s="36" t="s">
        <v>112</v>
      </c>
      <c r="N23" s="38" t="s">
        <v>113</v>
      </c>
      <c r="O23" s="41" t="s">
        <v>79</v>
      </c>
    </row>
    <row r="24" spans="1:15" s="32" customFormat="1" ht="61.5" customHeight="1">
      <c r="A24" s="35">
        <v>21</v>
      </c>
      <c r="B24" s="36" t="s">
        <v>114</v>
      </c>
      <c r="C24" s="36" t="s">
        <v>18</v>
      </c>
      <c r="D24" s="36" t="s">
        <v>19</v>
      </c>
      <c r="E24" s="36" t="s">
        <v>20</v>
      </c>
      <c r="F24" s="36" t="s">
        <v>21</v>
      </c>
      <c r="G24" s="37">
        <v>2</v>
      </c>
      <c r="H24" s="36" t="s">
        <v>22</v>
      </c>
      <c r="I24" s="36" t="s">
        <v>23</v>
      </c>
      <c r="J24" s="36" t="s">
        <v>24</v>
      </c>
      <c r="K24" s="38" t="s">
        <v>115</v>
      </c>
      <c r="L24" s="36" t="s">
        <v>116</v>
      </c>
      <c r="M24" s="36" t="s">
        <v>117</v>
      </c>
      <c r="N24" s="38" t="s">
        <v>118</v>
      </c>
      <c r="O24" s="41" t="s">
        <v>79</v>
      </c>
    </row>
    <row r="25" spans="1:15" s="32" customFormat="1" ht="61.5" customHeight="1">
      <c r="A25" s="35">
        <v>22</v>
      </c>
      <c r="B25" s="36" t="s">
        <v>119</v>
      </c>
      <c r="C25" s="36" t="s">
        <v>120</v>
      </c>
      <c r="D25" s="36" t="s">
        <v>19</v>
      </c>
      <c r="E25" s="36" t="s">
        <v>20</v>
      </c>
      <c r="F25" s="36" t="s">
        <v>21</v>
      </c>
      <c r="G25" s="37">
        <v>1</v>
      </c>
      <c r="H25" s="36" t="s">
        <v>22</v>
      </c>
      <c r="I25" s="36" t="s">
        <v>23</v>
      </c>
      <c r="J25" s="36" t="s">
        <v>24</v>
      </c>
      <c r="K25" s="40" t="s">
        <v>121</v>
      </c>
      <c r="L25" s="36" t="s">
        <v>26</v>
      </c>
      <c r="M25" s="36" t="s">
        <v>122</v>
      </c>
      <c r="N25" s="38" t="s">
        <v>123</v>
      </c>
      <c r="O25" s="41" t="s">
        <v>124</v>
      </c>
    </row>
    <row r="26" spans="1:15" s="32" customFormat="1" ht="61.5" customHeight="1">
      <c r="A26" s="35">
        <v>23</v>
      </c>
      <c r="B26" s="36" t="s">
        <v>119</v>
      </c>
      <c r="C26" s="36" t="s">
        <v>125</v>
      </c>
      <c r="D26" s="36" t="s">
        <v>19</v>
      </c>
      <c r="E26" s="36" t="s">
        <v>20</v>
      </c>
      <c r="F26" s="36" t="s">
        <v>21</v>
      </c>
      <c r="G26" s="37">
        <v>1</v>
      </c>
      <c r="H26" s="36" t="s">
        <v>22</v>
      </c>
      <c r="I26" s="36" t="s">
        <v>23</v>
      </c>
      <c r="J26" s="36" t="s">
        <v>24</v>
      </c>
      <c r="K26" s="38" t="s">
        <v>126</v>
      </c>
      <c r="L26" s="36" t="s">
        <v>26</v>
      </c>
      <c r="M26" s="36" t="s">
        <v>122</v>
      </c>
      <c r="N26" s="38" t="s">
        <v>127</v>
      </c>
      <c r="O26" s="41" t="s">
        <v>124</v>
      </c>
    </row>
    <row r="27" spans="1:15" s="32" customFormat="1" ht="61.5" customHeight="1">
      <c r="A27" s="35">
        <v>24</v>
      </c>
      <c r="B27" s="36" t="s">
        <v>119</v>
      </c>
      <c r="C27" s="36" t="s">
        <v>128</v>
      </c>
      <c r="D27" s="36" t="s">
        <v>19</v>
      </c>
      <c r="E27" s="36" t="s">
        <v>20</v>
      </c>
      <c r="F27" s="36" t="s">
        <v>21</v>
      </c>
      <c r="G27" s="37">
        <v>1</v>
      </c>
      <c r="H27" s="36" t="s">
        <v>22</v>
      </c>
      <c r="I27" s="36" t="s">
        <v>23</v>
      </c>
      <c r="J27" s="36" t="s">
        <v>24</v>
      </c>
      <c r="K27" s="38" t="s">
        <v>129</v>
      </c>
      <c r="L27" s="36" t="s">
        <v>26</v>
      </c>
      <c r="M27" s="36" t="s">
        <v>122</v>
      </c>
      <c r="N27" s="38" t="s">
        <v>130</v>
      </c>
      <c r="O27" s="41" t="s">
        <v>124</v>
      </c>
    </row>
    <row r="28" spans="1:15" s="32" customFormat="1" ht="84" customHeight="1">
      <c r="A28" s="35">
        <v>25</v>
      </c>
      <c r="B28" s="36" t="s">
        <v>119</v>
      </c>
      <c r="C28" s="36" t="s">
        <v>131</v>
      </c>
      <c r="D28" s="36" t="s">
        <v>19</v>
      </c>
      <c r="E28" s="36" t="s">
        <v>20</v>
      </c>
      <c r="F28" s="36" t="s">
        <v>21</v>
      </c>
      <c r="G28" s="37">
        <v>1</v>
      </c>
      <c r="H28" s="36" t="s">
        <v>22</v>
      </c>
      <c r="I28" s="36" t="s">
        <v>23</v>
      </c>
      <c r="J28" s="36" t="s">
        <v>24</v>
      </c>
      <c r="K28" s="38" t="s">
        <v>132</v>
      </c>
      <c r="L28" s="36" t="s">
        <v>26</v>
      </c>
      <c r="M28" s="22" t="s">
        <v>122</v>
      </c>
      <c r="N28" s="26" t="s">
        <v>133</v>
      </c>
      <c r="O28" s="41" t="s">
        <v>124</v>
      </c>
    </row>
    <row r="29" spans="1:15" ht="55.5" customHeight="1">
      <c r="A29" s="35">
        <v>26</v>
      </c>
      <c r="B29" s="36" t="s">
        <v>119</v>
      </c>
      <c r="C29" s="36" t="s">
        <v>131</v>
      </c>
      <c r="D29" s="36" t="s">
        <v>19</v>
      </c>
      <c r="E29" s="36" t="s">
        <v>20</v>
      </c>
      <c r="F29" s="36" t="s">
        <v>21</v>
      </c>
      <c r="G29" s="37">
        <v>1</v>
      </c>
      <c r="H29" s="36" t="s">
        <v>22</v>
      </c>
      <c r="I29" s="36" t="s">
        <v>23</v>
      </c>
      <c r="J29" s="36" t="s">
        <v>24</v>
      </c>
      <c r="K29" s="38" t="s">
        <v>134</v>
      </c>
      <c r="L29" s="36" t="s">
        <v>26</v>
      </c>
      <c r="M29" s="22" t="s">
        <v>122</v>
      </c>
      <c r="N29" s="26" t="s">
        <v>135</v>
      </c>
      <c r="O29" s="41" t="s">
        <v>124</v>
      </c>
    </row>
    <row r="30" spans="1:15" s="32" customFormat="1" ht="61.5" customHeight="1">
      <c r="A30" s="35">
        <v>27</v>
      </c>
      <c r="B30" s="36" t="s">
        <v>119</v>
      </c>
      <c r="C30" s="36" t="s">
        <v>131</v>
      </c>
      <c r="D30" s="36" t="s">
        <v>19</v>
      </c>
      <c r="E30" s="36" t="s">
        <v>20</v>
      </c>
      <c r="F30" s="36" t="s">
        <v>21</v>
      </c>
      <c r="G30" s="37">
        <v>1</v>
      </c>
      <c r="H30" s="36" t="s">
        <v>22</v>
      </c>
      <c r="I30" s="36" t="s">
        <v>23</v>
      </c>
      <c r="J30" s="36" t="s">
        <v>24</v>
      </c>
      <c r="K30" s="38" t="s">
        <v>136</v>
      </c>
      <c r="L30" s="36" t="s">
        <v>26</v>
      </c>
      <c r="M30" s="22" t="s">
        <v>122</v>
      </c>
      <c r="N30" s="26" t="s">
        <v>137</v>
      </c>
      <c r="O30" s="41" t="s">
        <v>124</v>
      </c>
    </row>
    <row r="31" spans="1:15" s="32" customFormat="1" ht="61.5" customHeight="1">
      <c r="A31" s="35">
        <v>28</v>
      </c>
      <c r="B31" s="36" t="s">
        <v>119</v>
      </c>
      <c r="C31" s="36" t="s">
        <v>138</v>
      </c>
      <c r="D31" s="36" t="s">
        <v>19</v>
      </c>
      <c r="E31" s="36" t="s">
        <v>20</v>
      </c>
      <c r="F31" s="36" t="s">
        <v>21</v>
      </c>
      <c r="G31" s="37">
        <v>1</v>
      </c>
      <c r="H31" s="36" t="s">
        <v>22</v>
      </c>
      <c r="I31" s="36" t="s">
        <v>23</v>
      </c>
      <c r="J31" s="36" t="s">
        <v>24</v>
      </c>
      <c r="K31" s="38" t="s">
        <v>139</v>
      </c>
      <c r="L31" s="36" t="s">
        <v>26</v>
      </c>
      <c r="M31" s="22" t="s">
        <v>122</v>
      </c>
      <c r="N31" s="26" t="s">
        <v>140</v>
      </c>
      <c r="O31" s="41" t="s">
        <v>124</v>
      </c>
    </row>
    <row r="32" spans="1:15" s="32" customFormat="1" ht="61.5" customHeight="1">
      <c r="A32" s="35">
        <v>29</v>
      </c>
      <c r="B32" s="36" t="s">
        <v>119</v>
      </c>
      <c r="C32" s="36" t="s">
        <v>131</v>
      </c>
      <c r="D32" s="36" t="s">
        <v>19</v>
      </c>
      <c r="E32" s="36" t="s">
        <v>20</v>
      </c>
      <c r="F32" s="36" t="s">
        <v>21</v>
      </c>
      <c r="G32" s="37">
        <v>1</v>
      </c>
      <c r="H32" s="36" t="s">
        <v>22</v>
      </c>
      <c r="I32" s="36" t="s">
        <v>23</v>
      </c>
      <c r="J32" s="36" t="s">
        <v>24</v>
      </c>
      <c r="K32" s="38" t="s">
        <v>132</v>
      </c>
      <c r="L32" s="36" t="s">
        <v>26</v>
      </c>
      <c r="M32" s="22" t="s">
        <v>122</v>
      </c>
      <c r="N32" s="26" t="s">
        <v>141</v>
      </c>
      <c r="O32" s="41" t="s">
        <v>124</v>
      </c>
    </row>
    <row r="33" spans="1:15" s="32" customFormat="1" ht="61.5" customHeight="1">
      <c r="A33" s="35">
        <v>30</v>
      </c>
      <c r="B33" s="36" t="s">
        <v>119</v>
      </c>
      <c r="C33" s="36" t="s">
        <v>131</v>
      </c>
      <c r="D33" s="36" t="s">
        <v>19</v>
      </c>
      <c r="E33" s="36" t="s">
        <v>20</v>
      </c>
      <c r="F33" s="36" t="s">
        <v>21</v>
      </c>
      <c r="G33" s="37">
        <v>1</v>
      </c>
      <c r="H33" s="36" t="s">
        <v>22</v>
      </c>
      <c r="I33" s="36" t="s">
        <v>23</v>
      </c>
      <c r="J33" s="36" t="s">
        <v>24</v>
      </c>
      <c r="K33" s="38" t="s">
        <v>132</v>
      </c>
      <c r="L33" s="36" t="s">
        <v>26</v>
      </c>
      <c r="M33" s="22" t="s">
        <v>122</v>
      </c>
      <c r="N33" s="26" t="s">
        <v>142</v>
      </c>
      <c r="O33" s="41" t="s">
        <v>124</v>
      </c>
    </row>
    <row r="34" spans="1:15" s="32" customFormat="1" ht="78.75" customHeight="1">
      <c r="A34" s="35">
        <v>31</v>
      </c>
      <c r="B34" s="36" t="s">
        <v>143</v>
      </c>
      <c r="C34" s="36" t="s">
        <v>38</v>
      </c>
      <c r="D34" s="36" t="s">
        <v>19</v>
      </c>
      <c r="E34" s="36" t="s">
        <v>20</v>
      </c>
      <c r="F34" s="36" t="s">
        <v>21</v>
      </c>
      <c r="G34" s="37">
        <v>1</v>
      </c>
      <c r="H34" s="36" t="s">
        <v>22</v>
      </c>
      <c r="I34" s="36" t="s">
        <v>39</v>
      </c>
      <c r="J34" s="36" t="s">
        <v>40</v>
      </c>
      <c r="K34" s="26" t="s">
        <v>144</v>
      </c>
      <c r="L34" s="36" t="s">
        <v>26</v>
      </c>
      <c r="M34" s="22" t="s">
        <v>145</v>
      </c>
      <c r="N34" s="38" t="s">
        <v>146</v>
      </c>
      <c r="O34" s="41" t="s">
        <v>147</v>
      </c>
    </row>
    <row r="35" spans="1:15" s="32" customFormat="1" ht="78.75" customHeight="1">
      <c r="A35" s="35">
        <v>32</v>
      </c>
      <c r="B35" s="36" t="s">
        <v>148</v>
      </c>
      <c r="C35" s="36" t="s">
        <v>18</v>
      </c>
      <c r="D35" s="36" t="s">
        <v>19</v>
      </c>
      <c r="E35" s="36" t="s">
        <v>20</v>
      </c>
      <c r="F35" s="36" t="s">
        <v>21</v>
      </c>
      <c r="G35" s="37">
        <v>2</v>
      </c>
      <c r="H35" s="36" t="s">
        <v>22</v>
      </c>
      <c r="I35" s="36" t="s">
        <v>23</v>
      </c>
      <c r="J35" s="36" t="s">
        <v>24</v>
      </c>
      <c r="K35" s="38" t="s">
        <v>149</v>
      </c>
      <c r="L35" s="36" t="s">
        <v>26</v>
      </c>
      <c r="M35" s="36" t="s">
        <v>150</v>
      </c>
      <c r="N35" s="38" t="s">
        <v>151</v>
      </c>
      <c r="O35" s="41" t="s">
        <v>152</v>
      </c>
    </row>
    <row r="36" spans="1:15" s="32" customFormat="1" ht="61.5" customHeight="1">
      <c r="A36" s="35">
        <v>33</v>
      </c>
      <c r="B36" s="36" t="s">
        <v>153</v>
      </c>
      <c r="C36" s="36" t="s">
        <v>154</v>
      </c>
      <c r="D36" s="36" t="s">
        <v>19</v>
      </c>
      <c r="E36" s="36" t="s">
        <v>20</v>
      </c>
      <c r="F36" s="36" t="s">
        <v>21</v>
      </c>
      <c r="G36" s="37">
        <v>1</v>
      </c>
      <c r="H36" s="36" t="s">
        <v>22</v>
      </c>
      <c r="I36" s="36" t="s">
        <v>23</v>
      </c>
      <c r="J36" s="36" t="s">
        <v>24</v>
      </c>
      <c r="K36" s="38" t="s">
        <v>155</v>
      </c>
      <c r="L36" s="36" t="s">
        <v>26</v>
      </c>
      <c r="M36" s="36" t="s">
        <v>156</v>
      </c>
      <c r="N36" s="38" t="s">
        <v>157</v>
      </c>
      <c r="O36" s="41" t="s">
        <v>124</v>
      </c>
    </row>
    <row r="37" spans="1:15" s="32" customFormat="1" ht="109.5" customHeight="1">
      <c r="A37" s="35">
        <v>34</v>
      </c>
      <c r="B37" s="36" t="s">
        <v>158</v>
      </c>
      <c r="C37" s="36" t="s">
        <v>38</v>
      </c>
      <c r="D37" s="36" t="s">
        <v>19</v>
      </c>
      <c r="E37" s="36" t="s">
        <v>20</v>
      </c>
      <c r="F37" s="36" t="s">
        <v>21</v>
      </c>
      <c r="G37" s="37">
        <v>2</v>
      </c>
      <c r="H37" s="36" t="s">
        <v>22</v>
      </c>
      <c r="I37" s="36" t="s">
        <v>23</v>
      </c>
      <c r="J37" s="36" t="s">
        <v>24</v>
      </c>
      <c r="K37" s="38" t="s">
        <v>159</v>
      </c>
      <c r="L37" s="36" t="s">
        <v>26</v>
      </c>
      <c r="M37" s="36" t="s">
        <v>160</v>
      </c>
      <c r="N37" s="38" t="s">
        <v>161</v>
      </c>
      <c r="O37" s="41" t="s">
        <v>162</v>
      </c>
    </row>
    <row r="38" spans="1:15" s="32" customFormat="1" ht="70.5" customHeight="1">
      <c r="A38" s="35">
        <v>35</v>
      </c>
      <c r="B38" s="36" t="s">
        <v>163</v>
      </c>
      <c r="C38" s="36" t="s">
        <v>164</v>
      </c>
      <c r="D38" s="36" t="s">
        <v>19</v>
      </c>
      <c r="E38" s="36" t="s">
        <v>20</v>
      </c>
      <c r="F38" s="36" t="s">
        <v>21</v>
      </c>
      <c r="G38" s="37">
        <v>1</v>
      </c>
      <c r="H38" s="36" t="s">
        <v>22</v>
      </c>
      <c r="I38" s="36" t="s">
        <v>23</v>
      </c>
      <c r="J38" s="36" t="s">
        <v>24</v>
      </c>
      <c r="K38" s="41" t="s">
        <v>165</v>
      </c>
      <c r="L38" s="36" t="s">
        <v>26</v>
      </c>
      <c r="M38" s="36" t="s">
        <v>166</v>
      </c>
      <c r="N38" s="38" t="s">
        <v>167</v>
      </c>
      <c r="O38" s="41" t="s">
        <v>168</v>
      </c>
    </row>
    <row r="39" spans="1:15" s="32" customFormat="1" ht="70.5" customHeight="1">
      <c r="A39" s="35">
        <v>36</v>
      </c>
      <c r="B39" s="36" t="s">
        <v>163</v>
      </c>
      <c r="C39" s="36" t="s">
        <v>164</v>
      </c>
      <c r="D39" s="36" t="s">
        <v>19</v>
      </c>
      <c r="E39" s="36" t="s">
        <v>20</v>
      </c>
      <c r="F39" s="36" t="s">
        <v>21</v>
      </c>
      <c r="G39" s="37">
        <v>1</v>
      </c>
      <c r="H39" s="36" t="s">
        <v>22</v>
      </c>
      <c r="I39" s="36" t="s">
        <v>23</v>
      </c>
      <c r="J39" s="36" t="s">
        <v>24</v>
      </c>
      <c r="K39" s="41" t="s">
        <v>169</v>
      </c>
      <c r="L39" s="36" t="s">
        <v>26</v>
      </c>
      <c r="M39" s="36" t="s">
        <v>166</v>
      </c>
      <c r="N39" s="38" t="s">
        <v>167</v>
      </c>
      <c r="O39" s="41" t="s">
        <v>79</v>
      </c>
    </row>
    <row r="40" spans="1:15" s="32" customFormat="1" ht="88.5" customHeight="1">
      <c r="A40" s="35">
        <v>37</v>
      </c>
      <c r="B40" s="36" t="s">
        <v>163</v>
      </c>
      <c r="C40" s="36" t="s">
        <v>170</v>
      </c>
      <c r="D40" s="36" t="s">
        <v>19</v>
      </c>
      <c r="E40" s="36" t="s">
        <v>20</v>
      </c>
      <c r="F40" s="36" t="s">
        <v>21</v>
      </c>
      <c r="G40" s="37">
        <v>2</v>
      </c>
      <c r="H40" s="36" t="s">
        <v>22</v>
      </c>
      <c r="I40" s="36" t="s">
        <v>23</v>
      </c>
      <c r="J40" s="36" t="s">
        <v>24</v>
      </c>
      <c r="K40" s="38" t="s">
        <v>171</v>
      </c>
      <c r="L40" s="36" t="s">
        <v>26</v>
      </c>
      <c r="M40" s="36" t="s">
        <v>166</v>
      </c>
      <c r="N40" s="38" t="s">
        <v>172</v>
      </c>
      <c r="O40" s="41" t="s">
        <v>79</v>
      </c>
    </row>
    <row r="41" spans="1:15" s="32" customFormat="1" ht="61.5" customHeight="1">
      <c r="A41" s="35">
        <v>38</v>
      </c>
      <c r="B41" s="36" t="s">
        <v>173</v>
      </c>
      <c r="C41" s="36" t="s">
        <v>174</v>
      </c>
      <c r="D41" s="36" t="s">
        <v>19</v>
      </c>
      <c r="E41" s="36" t="s">
        <v>20</v>
      </c>
      <c r="F41" s="36" t="s">
        <v>21</v>
      </c>
      <c r="G41" s="37">
        <v>2</v>
      </c>
      <c r="H41" s="36" t="s">
        <v>22</v>
      </c>
      <c r="I41" s="36" t="s">
        <v>23</v>
      </c>
      <c r="J41" s="36" t="s">
        <v>24</v>
      </c>
      <c r="K41" s="38" t="s">
        <v>175</v>
      </c>
      <c r="L41" s="36" t="s">
        <v>176</v>
      </c>
      <c r="M41" s="36" t="s">
        <v>177</v>
      </c>
      <c r="N41" s="38" t="s">
        <v>178</v>
      </c>
      <c r="O41" s="41" t="s">
        <v>162</v>
      </c>
    </row>
    <row r="42" spans="1:15" s="32" customFormat="1" ht="61.5" customHeight="1">
      <c r="A42" s="35">
        <v>39</v>
      </c>
      <c r="B42" s="36" t="s">
        <v>173</v>
      </c>
      <c r="C42" s="36" t="s">
        <v>174</v>
      </c>
      <c r="D42" s="36" t="s">
        <v>19</v>
      </c>
      <c r="E42" s="36" t="s">
        <v>20</v>
      </c>
      <c r="F42" s="36" t="s">
        <v>21</v>
      </c>
      <c r="G42" s="37">
        <v>2</v>
      </c>
      <c r="H42" s="36" t="s">
        <v>22</v>
      </c>
      <c r="I42" s="36" t="s">
        <v>23</v>
      </c>
      <c r="J42" s="36" t="s">
        <v>24</v>
      </c>
      <c r="K42" s="38" t="s">
        <v>25</v>
      </c>
      <c r="L42" s="36" t="s">
        <v>176</v>
      </c>
      <c r="M42" s="36" t="s">
        <v>177</v>
      </c>
      <c r="N42" s="38" t="s">
        <v>178</v>
      </c>
      <c r="O42" s="41" t="s">
        <v>162</v>
      </c>
    </row>
    <row r="43" spans="1:15" s="32" customFormat="1" ht="61.5" customHeight="1">
      <c r="A43" s="35">
        <v>40</v>
      </c>
      <c r="B43" s="36" t="s">
        <v>173</v>
      </c>
      <c r="C43" s="36" t="s">
        <v>174</v>
      </c>
      <c r="D43" s="36" t="s">
        <v>19</v>
      </c>
      <c r="E43" s="36" t="s">
        <v>20</v>
      </c>
      <c r="F43" s="36" t="s">
        <v>21</v>
      </c>
      <c r="G43" s="37">
        <v>1</v>
      </c>
      <c r="H43" s="36" t="s">
        <v>22</v>
      </c>
      <c r="I43" s="36" t="s">
        <v>23</v>
      </c>
      <c r="J43" s="36" t="s">
        <v>24</v>
      </c>
      <c r="K43" s="38" t="s">
        <v>179</v>
      </c>
      <c r="L43" s="36" t="s">
        <v>176</v>
      </c>
      <c r="M43" s="36" t="s">
        <v>177</v>
      </c>
      <c r="N43" s="38" t="s">
        <v>178</v>
      </c>
      <c r="O43" s="41" t="s">
        <v>162</v>
      </c>
    </row>
    <row r="44" spans="1:15" s="32" customFormat="1" ht="61.5" customHeight="1">
      <c r="A44" s="35">
        <v>41</v>
      </c>
      <c r="B44" s="36" t="s">
        <v>173</v>
      </c>
      <c r="C44" s="36" t="s">
        <v>174</v>
      </c>
      <c r="D44" s="36" t="s">
        <v>19</v>
      </c>
      <c r="E44" s="36" t="s">
        <v>20</v>
      </c>
      <c r="F44" s="36" t="s">
        <v>21</v>
      </c>
      <c r="G44" s="37">
        <v>1</v>
      </c>
      <c r="H44" s="36" t="s">
        <v>22</v>
      </c>
      <c r="I44" s="36" t="s">
        <v>23</v>
      </c>
      <c r="J44" s="36" t="s">
        <v>24</v>
      </c>
      <c r="K44" s="38" t="s">
        <v>180</v>
      </c>
      <c r="L44" s="36" t="s">
        <v>176</v>
      </c>
      <c r="M44" s="36" t="s">
        <v>177</v>
      </c>
      <c r="N44" s="38" t="s">
        <v>178</v>
      </c>
      <c r="O44" s="41" t="s">
        <v>162</v>
      </c>
    </row>
    <row r="45" spans="1:15" s="32" customFormat="1" ht="61.5" customHeight="1">
      <c r="A45" s="35">
        <v>42</v>
      </c>
      <c r="B45" s="36" t="s">
        <v>173</v>
      </c>
      <c r="C45" s="36" t="s">
        <v>174</v>
      </c>
      <c r="D45" s="36" t="s">
        <v>19</v>
      </c>
      <c r="E45" s="36" t="s">
        <v>20</v>
      </c>
      <c r="F45" s="36" t="s">
        <v>21</v>
      </c>
      <c r="G45" s="37">
        <v>1</v>
      </c>
      <c r="H45" s="36" t="s">
        <v>22</v>
      </c>
      <c r="I45" s="36" t="s">
        <v>23</v>
      </c>
      <c r="J45" s="36" t="s">
        <v>24</v>
      </c>
      <c r="K45" s="38" t="s">
        <v>181</v>
      </c>
      <c r="L45" s="36" t="s">
        <v>176</v>
      </c>
      <c r="M45" s="36" t="s">
        <v>177</v>
      </c>
      <c r="N45" s="38" t="s">
        <v>178</v>
      </c>
      <c r="O45" s="41" t="s">
        <v>182</v>
      </c>
    </row>
    <row r="46" spans="1:15" s="32" customFormat="1" ht="61.5" customHeight="1">
      <c r="A46" s="35">
        <v>43</v>
      </c>
      <c r="B46" s="36" t="s">
        <v>173</v>
      </c>
      <c r="C46" s="36" t="s">
        <v>174</v>
      </c>
      <c r="D46" s="36" t="s">
        <v>19</v>
      </c>
      <c r="E46" s="36" t="s">
        <v>20</v>
      </c>
      <c r="F46" s="36" t="s">
        <v>21</v>
      </c>
      <c r="G46" s="37">
        <v>1</v>
      </c>
      <c r="H46" s="36" t="s">
        <v>22</v>
      </c>
      <c r="I46" s="36" t="s">
        <v>23</v>
      </c>
      <c r="J46" s="36" t="s">
        <v>24</v>
      </c>
      <c r="K46" s="38" t="s">
        <v>183</v>
      </c>
      <c r="L46" s="36" t="s">
        <v>176</v>
      </c>
      <c r="M46" s="36" t="s">
        <v>177</v>
      </c>
      <c r="N46" s="38" t="s">
        <v>178</v>
      </c>
      <c r="O46" s="41" t="s">
        <v>162</v>
      </c>
    </row>
    <row r="47" spans="1:15" s="32" customFormat="1" ht="61.5" customHeight="1">
      <c r="A47" s="35">
        <v>44</v>
      </c>
      <c r="B47" s="36" t="s">
        <v>173</v>
      </c>
      <c r="C47" s="36" t="s">
        <v>174</v>
      </c>
      <c r="D47" s="36" t="s">
        <v>19</v>
      </c>
      <c r="E47" s="36" t="s">
        <v>20</v>
      </c>
      <c r="F47" s="36" t="s">
        <v>21</v>
      </c>
      <c r="G47" s="37">
        <v>1</v>
      </c>
      <c r="H47" s="36" t="s">
        <v>22</v>
      </c>
      <c r="I47" s="36" t="s">
        <v>23</v>
      </c>
      <c r="J47" s="36" t="s">
        <v>24</v>
      </c>
      <c r="K47" s="38" t="s">
        <v>184</v>
      </c>
      <c r="L47" s="36" t="s">
        <v>176</v>
      </c>
      <c r="M47" s="36" t="s">
        <v>177</v>
      </c>
      <c r="N47" s="38" t="s">
        <v>178</v>
      </c>
      <c r="O47" s="41" t="s">
        <v>185</v>
      </c>
    </row>
    <row r="48" spans="1:15" s="32" customFormat="1" ht="61.5" customHeight="1">
      <c r="A48" s="35">
        <v>45</v>
      </c>
      <c r="B48" s="36" t="s">
        <v>173</v>
      </c>
      <c r="C48" s="36" t="s">
        <v>174</v>
      </c>
      <c r="D48" s="36" t="s">
        <v>19</v>
      </c>
      <c r="E48" s="36" t="s">
        <v>20</v>
      </c>
      <c r="F48" s="36" t="s">
        <v>21</v>
      </c>
      <c r="G48" s="37">
        <v>1</v>
      </c>
      <c r="H48" s="36" t="s">
        <v>22</v>
      </c>
      <c r="I48" s="36" t="s">
        <v>23</v>
      </c>
      <c r="J48" s="36" t="s">
        <v>24</v>
      </c>
      <c r="K48" s="38" t="s">
        <v>186</v>
      </c>
      <c r="L48" s="36" t="s">
        <v>176</v>
      </c>
      <c r="M48" s="36" t="s">
        <v>177</v>
      </c>
      <c r="N48" s="38" t="s">
        <v>178</v>
      </c>
      <c r="O48" s="41" t="s">
        <v>162</v>
      </c>
    </row>
  </sheetData>
  <sheetProtection/>
  <mergeCells count="2">
    <mergeCell ref="A1:O1"/>
    <mergeCell ref="A2:O2"/>
  </mergeCells>
  <printOptions horizontalCentered="1"/>
  <pageMargins left="0.3576388888888889" right="0.3576388888888889" top="0.5118055555555555" bottom="0.2125" header="0.5" footer="0.10625"/>
  <pageSetup fitToHeight="0" fitToWidth="1" horizontalDpi="300" verticalDpi="300" orientation="landscape" pageOrder="overThenDown" paperSize="9" scale="59"/>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O21"/>
  <sheetViews>
    <sheetView zoomScaleSheetLayoutView="100" zoomScalePageLayoutView="0" workbookViewId="0" topLeftCell="A1">
      <selection activeCell="A1" sqref="A1:O1"/>
    </sheetView>
  </sheetViews>
  <sheetFormatPr defaultColWidth="9.28125" defaultRowHeight="12.75"/>
  <cols>
    <col min="1" max="1" width="6.7109375" style="0" customWidth="1"/>
    <col min="2" max="2" width="31.421875" style="0" customWidth="1"/>
    <col min="3" max="3" width="15.28125" style="0" customWidth="1"/>
    <col min="4" max="4" width="13.7109375" style="0" customWidth="1"/>
    <col min="5" max="6" width="17.7109375" style="0" customWidth="1"/>
    <col min="7" max="7" width="7.140625" style="0" customWidth="1"/>
    <col min="8" max="8" width="15.00390625" style="0" customWidth="1"/>
    <col min="9" max="9" width="9.57421875" style="0" customWidth="1"/>
    <col min="10" max="10" width="9.7109375" style="0" customWidth="1"/>
    <col min="11" max="11" width="34.00390625" style="2" customWidth="1"/>
    <col min="12" max="13" width="20.00390625" style="0" bestFit="1" customWidth="1"/>
    <col min="14" max="14" width="35.7109375" style="2" customWidth="1"/>
    <col min="15" max="15" width="32.57421875" style="2" customWidth="1"/>
  </cols>
  <sheetData>
    <row r="1" spans="1:15" ht="45.75">
      <c r="A1" s="44" t="s">
        <v>0</v>
      </c>
      <c r="B1" s="44"/>
      <c r="C1" s="44"/>
      <c r="D1" s="44"/>
      <c r="E1" s="44"/>
      <c r="F1" s="44"/>
      <c r="G1" s="44"/>
      <c r="H1" s="44"/>
      <c r="I1" s="44"/>
      <c r="J1" s="44"/>
      <c r="K1" s="44"/>
      <c r="L1" s="44"/>
      <c r="M1" s="44"/>
      <c r="N1" s="45"/>
      <c r="O1" s="46"/>
    </row>
    <row r="2" spans="1:15" ht="36" customHeight="1">
      <c r="A2" s="47" t="s">
        <v>1</v>
      </c>
      <c r="B2" s="47"/>
      <c r="C2" s="47"/>
      <c r="D2" s="47"/>
      <c r="E2" s="47"/>
      <c r="F2" s="47"/>
      <c r="G2" s="47"/>
      <c r="H2" s="47"/>
      <c r="I2" s="47"/>
      <c r="J2" s="47"/>
      <c r="K2" s="47"/>
      <c r="L2" s="47"/>
      <c r="M2" s="47"/>
      <c r="N2" s="47"/>
      <c r="O2" s="47"/>
    </row>
    <row r="3" spans="1:15" ht="30.75">
      <c r="A3" s="3" t="s">
        <v>2</v>
      </c>
      <c r="B3" s="3" t="s">
        <v>3</v>
      </c>
      <c r="C3" s="3" t="s">
        <v>4</v>
      </c>
      <c r="D3" s="3" t="s">
        <v>5</v>
      </c>
      <c r="E3" s="3" t="s">
        <v>6</v>
      </c>
      <c r="F3" s="3" t="s">
        <v>7</v>
      </c>
      <c r="G3" s="3" t="s">
        <v>8</v>
      </c>
      <c r="H3" s="3" t="s">
        <v>9</v>
      </c>
      <c r="I3" s="3" t="s">
        <v>10</v>
      </c>
      <c r="J3" s="3" t="s">
        <v>11</v>
      </c>
      <c r="K3" s="3" t="s">
        <v>12</v>
      </c>
      <c r="L3" s="3" t="s">
        <v>13</v>
      </c>
      <c r="M3" s="9" t="s">
        <v>14</v>
      </c>
      <c r="N3" s="3" t="s">
        <v>15</v>
      </c>
      <c r="O3" s="3" t="s">
        <v>16</v>
      </c>
    </row>
    <row r="4" spans="1:15" s="1" customFormat="1" ht="79.5" customHeight="1">
      <c r="A4" s="4">
        <v>1</v>
      </c>
      <c r="B4" s="5" t="s">
        <v>1033</v>
      </c>
      <c r="C4" s="5" t="s">
        <v>1034</v>
      </c>
      <c r="D4" s="5" t="s">
        <v>19</v>
      </c>
      <c r="E4" s="5" t="s">
        <v>188</v>
      </c>
      <c r="F4" s="5" t="s">
        <v>21</v>
      </c>
      <c r="G4" s="6">
        <v>1</v>
      </c>
      <c r="H4" s="5" t="s">
        <v>759</v>
      </c>
      <c r="I4" s="5" t="s">
        <v>23</v>
      </c>
      <c r="J4" s="5" t="s">
        <v>760</v>
      </c>
      <c r="K4" s="7"/>
      <c r="L4" s="5" t="s">
        <v>1035</v>
      </c>
      <c r="M4" s="11" t="s">
        <v>1036</v>
      </c>
      <c r="N4" s="7" t="s">
        <v>1037</v>
      </c>
      <c r="O4" s="7" t="s">
        <v>340</v>
      </c>
    </row>
    <row r="5" spans="1:15" s="1" customFormat="1" ht="79.5" customHeight="1">
      <c r="A5" s="4">
        <v>2</v>
      </c>
      <c r="B5" s="5" t="s">
        <v>1038</v>
      </c>
      <c r="C5" s="5" t="s">
        <v>1039</v>
      </c>
      <c r="D5" s="5" t="s">
        <v>19</v>
      </c>
      <c r="E5" s="5" t="s">
        <v>188</v>
      </c>
      <c r="F5" s="5" t="s">
        <v>21</v>
      </c>
      <c r="G5" s="6">
        <v>1</v>
      </c>
      <c r="H5" s="5" t="s">
        <v>22</v>
      </c>
      <c r="I5" s="5" t="s">
        <v>39</v>
      </c>
      <c r="J5" s="5" t="s">
        <v>752</v>
      </c>
      <c r="K5" s="7" t="s">
        <v>1040</v>
      </c>
      <c r="L5" s="5" t="s">
        <v>1035</v>
      </c>
      <c r="M5" s="11" t="s">
        <v>1036</v>
      </c>
      <c r="N5" s="7" t="s">
        <v>1041</v>
      </c>
      <c r="O5" s="7" t="s">
        <v>79</v>
      </c>
    </row>
    <row r="6" spans="1:15" s="1" customFormat="1" ht="79.5" customHeight="1">
      <c r="A6" s="4">
        <v>3</v>
      </c>
      <c r="B6" s="5" t="s">
        <v>1042</v>
      </c>
      <c r="C6" s="5" t="s">
        <v>1043</v>
      </c>
      <c r="D6" s="5" t="s">
        <v>19</v>
      </c>
      <c r="E6" s="5" t="s">
        <v>188</v>
      </c>
      <c r="F6" s="5" t="s">
        <v>263</v>
      </c>
      <c r="G6" s="6">
        <v>1</v>
      </c>
      <c r="H6" s="5" t="s">
        <v>22</v>
      </c>
      <c r="I6" s="5" t="s">
        <v>39</v>
      </c>
      <c r="J6" s="5" t="s">
        <v>752</v>
      </c>
      <c r="K6" s="7" t="s">
        <v>1044</v>
      </c>
      <c r="L6" s="5" t="s">
        <v>1035</v>
      </c>
      <c r="M6" s="11" t="s">
        <v>1036</v>
      </c>
      <c r="N6" s="7" t="s">
        <v>1045</v>
      </c>
      <c r="O6" s="7" t="s">
        <v>79</v>
      </c>
    </row>
    <row r="7" spans="1:15" s="1" customFormat="1" ht="79.5" customHeight="1">
      <c r="A7" s="4">
        <v>4</v>
      </c>
      <c r="B7" s="5" t="s">
        <v>1046</v>
      </c>
      <c r="C7" s="5" t="s">
        <v>1047</v>
      </c>
      <c r="D7" s="5" t="s">
        <v>19</v>
      </c>
      <c r="E7" s="5" t="s">
        <v>188</v>
      </c>
      <c r="F7" s="5" t="s">
        <v>21</v>
      </c>
      <c r="G7" s="6">
        <v>1</v>
      </c>
      <c r="H7" s="5" t="s">
        <v>22</v>
      </c>
      <c r="I7" s="5" t="s">
        <v>39</v>
      </c>
      <c r="J7" s="5" t="s">
        <v>752</v>
      </c>
      <c r="K7" s="8" t="s">
        <v>964</v>
      </c>
      <c r="L7" s="5" t="s">
        <v>1035</v>
      </c>
      <c r="M7" s="11" t="s">
        <v>1036</v>
      </c>
      <c r="N7" s="7" t="s">
        <v>1048</v>
      </c>
      <c r="O7" s="7" t="s">
        <v>1049</v>
      </c>
    </row>
    <row r="8" spans="1:15" s="1" customFormat="1" ht="79.5" customHeight="1">
      <c r="A8" s="4">
        <v>5</v>
      </c>
      <c r="B8" s="5" t="s">
        <v>1050</v>
      </c>
      <c r="C8" s="5" t="s">
        <v>947</v>
      </c>
      <c r="D8" s="5" t="s">
        <v>273</v>
      </c>
      <c r="E8" s="5" t="s">
        <v>188</v>
      </c>
      <c r="F8" s="5" t="s">
        <v>263</v>
      </c>
      <c r="G8" s="6">
        <v>1</v>
      </c>
      <c r="H8" s="5" t="s">
        <v>22</v>
      </c>
      <c r="I8" s="5" t="s">
        <v>39</v>
      </c>
      <c r="J8" s="5" t="s">
        <v>752</v>
      </c>
      <c r="K8" s="7" t="s">
        <v>203</v>
      </c>
      <c r="L8" s="5" t="s">
        <v>1035</v>
      </c>
      <c r="M8" s="11" t="s">
        <v>1036</v>
      </c>
      <c r="N8" s="7" t="s">
        <v>1051</v>
      </c>
      <c r="O8" s="7" t="s">
        <v>1052</v>
      </c>
    </row>
    <row r="9" spans="1:15" s="1" customFormat="1" ht="106.5" customHeight="1">
      <c r="A9" s="4">
        <v>6</v>
      </c>
      <c r="B9" s="5" t="s">
        <v>1053</v>
      </c>
      <c r="C9" s="5" t="s">
        <v>1054</v>
      </c>
      <c r="D9" s="5" t="s">
        <v>19</v>
      </c>
      <c r="E9" s="5" t="s">
        <v>274</v>
      </c>
      <c r="F9" s="5" t="s">
        <v>21</v>
      </c>
      <c r="G9" s="6">
        <v>1</v>
      </c>
      <c r="H9" s="5" t="s">
        <v>22</v>
      </c>
      <c r="I9" s="5" t="s">
        <v>39</v>
      </c>
      <c r="J9" s="5" t="s">
        <v>752</v>
      </c>
      <c r="K9" s="7" t="s">
        <v>1055</v>
      </c>
      <c r="L9" s="5" t="s">
        <v>1035</v>
      </c>
      <c r="M9" s="11" t="s">
        <v>1036</v>
      </c>
      <c r="N9" s="7" t="s">
        <v>1056</v>
      </c>
      <c r="O9" s="7" t="s">
        <v>79</v>
      </c>
    </row>
    <row r="10" spans="1:15" s="1" customFormat="1" ht="79.5" customHeight="1">
      <c r="A10" s="4">
        <v>7</v>
      </c>
      <c r="B10" s="5" t="s">
        <v>1057</v>
      </c>
      <c r="C10" s="5" t="s">
        <v>1058</v>
      </c>
      <c r="D10" s="5" t="s">
        <v>19</v>
      </c>
      <c r="E10" s="5" t="s">
        <v>274</v>
      </c>
      <c r="F10" s="5" t="s">
        <v>21</v>
      </c>
      <c r="G10" s="6">
        <v>1</v>
      </c>
      <c r="H10" s="5" t="s">
        <v>22</v>
      </c>
      <c r="I10" s="5" t="s">
        <v>39</v>
      </c>
      <c r="J10" s="5" t="s">
        <v>752</v>
      </c>
      <c r="K10" s="7" t="s">
        <v>1059</v>
      </c>
      <c r="L10" s="5" t="s">
        <v>1035</v>
      </c>
      <c r="M10" s="11" t="s">
        <v>1036</v>
      </c>
      <c r="N10" s="7" t="s">
        <v>1060</v>
      </c>
      <c r="O10" s="7" t="s">
        <v>79</v>
      </c>
    </row>
    <row r="11" spans="1:15" s="1" customFormat="1" ht="96" customHeight="1">
      <c r="A11" s="4">
        <v>8</v>
      </c>
      <c r="B11" s="5" t="s">
        <v>1061</v>
      </c>
      <c r="C11" s="5" t="s">
        <v>197</v>
      </c>
      <c r="D11" s="5" t="s">
        <v>19</v>
      </c>
      <c r="E11" s="5" t="s">
        <v>274</v>
      </c>
      <c r="F11" s="5" t="s">
        <v>21</v>
      </c>
      <c r="G11" s="6">
        <v>1</v>
      </c>
      <c r="H11" s="5" t="s">
        <v>22</v>
      </c>
      <c r="I11" s="5" t="s">
        <v>39</v>
      </c>
      <c r="J11" s="5" t="s">
        <v>752</v>
      </c>
      <c r="K11" s="7" t="s">
        <v>1062</v>
      </c>
      <c r="L11" s="5" t="s">
        <v>1035</v>
      </c>
      <c r="M11" s="11" t="s">
        <v>1036</v>
      </c>
      <c r="N11" s="7" t="s">
        <v>1063</v>
      </c>
      <c r="O11" s="7" t="s">
        <v>79</v>
      </c>
    </row>
    <row r="12" spans="1:15" s="1" customFormat="1" ht="79.5" customHeight="1">
      <c r="A12" s="4">
        <v>9</v>
      </c>
      <c r="B12" s="5" t="s">
        <v>1064</v>
      </c>
      <c r="C12" s="5" t="s">
        <v>1065</v>
      </c>
      <c r="D12" s="5" t="s">
        <v>19</v>
      </c>
      <c r="E12" s="5" t="s">
        <v>274</v>
      </c>
      <c r="F12" s="5" t="s">
        <v>21</v>
      </c>
      <c r="G12" s="6">
        <v>1</v>
      </c>
      <c r="H12" s="5" t="s">
        <v>22</v>
      </c>
      <c r="I12" s="5" t="s">
        <v>39</v>
      </c>
      <c r="J12" s="5" t="s">
        <v>752</v>
      </c>
      <c r="K12" s="7" t="s">
        <v>1066</v>
      </c>
      <c r="L12" s="5" t="s">
        <v>1035</v>
      </c>
      <c r="M12" s="11" t="s">
        <v>1036</v>
      </c>
      <c r="N12" s="7" t="s">
        <v>1067</v>
      </c>
      <c r="O12" s="7" t="s">
        <v>79</v>
      </c>
    </row>
    <row r="13" spans="1:15" s="1" customFormat="1" ht="79.5" customHeight="1">
      <c r="A13" s="4">
        <v>10</v>
      </c>
      <c r="B13" s="11" t="s">
        <v>1068</v>
      </c>
      <c r="C13" s="11" t="s">
        <v>1069</v>
      </c>
      <c r="D13" s="11" t="s">
        <v>273</v>
      </c>
      <c r="E13" s="11" t="s">
        <v>274</v>
      </c>
      <c r="F13" s="11" t="s">
        <v>263</v>
      </c>
      <c r="G13" s="12">
        <v>1</v>
      </c>
      <c r="H13" s="11" t="s">
        <v>22</v>
      </c>
      <c r="I13" s="11" t="s">
        <v>39</v>
      </c>
      <c r="J13" s="11" t="s">
        <v>752</v>
      </c>
      <c r="K13" s="8" t="s">
        <v>203</v>
      </c>
      <c r="L13" s="11" t="s">
        <v>1035</v>
      </c>
      <c r="M13" s="11" t="s">
        <v>1036</v>
      </c>
      <c r="N13" s="8" t="s">
        <v>1070</v>
      </c>
      <c r="O13" s="8" t="s">
        <v>79</v>
      </c>
    </row>
    <row r="14" spans="1:15" s="1" customFormat="1" ht="132" customHeight="1">
      <c r="A14" s="4">
        <v>11</v>
      </c>
      <c r="B14" s="11" t="s">
        <v>1071</v>
      </c>
      <c r="C14" s="11" t="s">
        <v>1072</v>
      </c>
      <c r="D14" s="11" t="s">
        <v>273</v>
      </c>
      <c r="E14" s="11" t="s">
        <v>274</v>
      </c>
      <c r="F14" s="11" t="s">
        <v>21</v>
      </c>
      <c r="G14" s="12">
        <v>1</v>
      </c>
      <c r="H14" s="11" t="s">
        <v>22</v>
      </c>
      <c r="I14" s="11" t="s">
        <v>39</v>
      </c>
      <c r="J14" s="11" t="s">
        <v>752</v>
      </c>
      <c r="K14" s="8" t="s">
        <v>1073</v>
      </c>
      <c r="L14" s="11" t="s">
        <v>1074</v>
      </c>
      <c r="M14" s="11" t="s">
        <v>1036</v>
      </c>
      <c r="N14" s="8" t="s">
        <v>1075</v>
      </c>
      <c r="O14" s="8" t="s">
        <v>1076</v>
      </c>
    </row>
    <row r="15" spans="1:15" s="1" customFormat="1" ht="79.5" customHeight="1">
      <c r="A15" s="4">
        <v>12</v>
      </c>
      <c r="B15" s="11" t="s">
        <v>1077</v>
      </c>
      <c r="C15" s="11" t="s">
        <v>1078</v>
      </c>
      <c r="D15" s="11" t="s">
        <v>19</v>
      </c>
      <c r="E15" s="11" t="s">
        <v>274</v>
      </c>
      <c r="F15" s="11" t="s">
        <v>21</v>
      </c>
      <c r="G15" s="12">
        <v>1</v>
      </c>
      <c r="H15" s="11" t="s">
        <v>22</v>
      </c>
      <c r="I15" s="11" t="s">
        <v>39</v>
      </c>
      <c r="J15" s="11" t="s">
        <v>752</v>
      </c>
      <c r="K15" s="8" t="s">
        <v>306</v>
      </c>
      <c r="L15" s="11" t="s">
        <v>1074</v>
      </c>
      <c r="M15" s="11" t="s">
        <v>1036</v>
      </c>
      <c r="N15" s="8" t="s">
        <v>1079</v>
      </c>
      <c r="O15" s="8" t="s">
        <v>79</v>
      </c>
    </row>
    <row r="16" spans="1:15" s="1" customFormat="1" ht="79.5" customHeight="1">
      <c r="A16" s="4">
        <v>13</v>
      </c>
      <c r="B16" s="11" t="s">
        <v>1080</v>
      </c>
      <c r="C16" s="11" t="s">
        <v>1081</v>
      </c>
      <c r="D16" s="11" t="s">
        <v>19</v>
      </c>
      <c r="E16" s="11" t="s">
        <v>274</v>
      </c>
      <c r="F16" s="11" t="s">
        <v>21</v>
      </c>
      <c r="G16" s="12">
        <v>1</v>
      </c>
      <c r="H16" s="11" t="s">
        <v>22</v>
      </c>
      <c r="I16" s="11" t="s">
        <v>39</v>
      </c>
      <c r="J16" s="11" t="s">
        <v>752</v>
      </c>
      <c r="K16" s="8" t="s">
        <v>203</v>
      </c>
      <c r="L16" s="11" t="s">
        <v>1074</v>
      </c>
      <c r="M16" s="11" t="s">
        <v>1036</v>
      </c>
      <c r="N16" s="8" t="s">
        <v>1082</v>
      </c>
      <c r="O16" s="8" t="s">
        <v>362</v>
      </c>
    </row>
    <row r="17" spans="1:15" s="1" customFormat="1" ht="79.5" customHeight="1">
      <c r="A17" s="4">
        <v>14</v>
      </c>
      <c r="B17" s="5" t="s">
        <v>1077</v>
      </c>
      <c r="C17" s="5" t="s">
        <v>170</v>
      </c>
      <c r="D17" s="5" t="s">
        <v>19</v>
      </c>
      <c r="E17" s="5" t="s">
        <v>274</v>
      </c>
      <c r="F17" s="5" t="s">
        <v>21</v>
      </c>
      <c r="G17" s="6">
        <v>1</v>
      </c>
      <c r="H17" s="5" t="s">
        <v>22</v>
      </c>
      <c r="I17" s="5" t="s">
        <v>39</v>
      </c>
      <c r="J17" s="5" t="s">
        <v>752</v>
      </c>
      <c r="K17" s="8" t="s">
        <v>219</v>
      </c>
      <c r="L17" s="5" t="s">
        <v>1074</v>
      </c>
      <c r="M17" s="11" t="s">
        <v>1036</v>
      </c>
      <c r="N17" s="7" t="s">
        <v>1083</v>
      </c>
      <c r="O17" s="15" t="s">
        <v>79</v>
      </c>
    </row>
    <row r="18" spans="1:15" s="1" customFormat="1" ht="79.5" customHeight="1">
      <c r="A18" s="4">
        <v>15</v>
      </c>
      <c r="B18" s="11" t="s">
        <v>1084</v>
      </c>
      <c r="C18" s="11" t="s">
        <v>1085</v>
      </c>
      <c r="D18" s="11" t="s">
        <v>19</v>
      </c>
      <c r="E18" s="11" t="s">
        <v>274</v>
      </c>
      <c r="F18" s="11" t="s">
        <v>21</v>
      </c>
      <c r="G18" s="12">
        <v>1</v>
      </c>
      <c r="H18" s="11" t="s">
        <v>22</v>
      </c>
      <c r="I18" s="11" t="s">
        <v>39</v>
      </c>
      <c r="J18" s="11" t="s">
        <v>752</v>
      </c>
      <c r="K18" s="8" t="s">
        <v>1086</v>
      </c>
      <c r="L18" s="11" t="s">
        <v>1087</v>
      </c>
      <c r="M18" s="11" t="s">
        <v>1036</v>
      </c>
      <c r="N18" s="8" t="s">
        <v>1088</v>
      </c>
      <c r="O18" s="8" t="s">
        <v>79</v>
      </c>
    </row>
    <row r="19" spans="1:15" s="1" customFormat="1" ht="79.5" customHeight="1">
      <c r="A19" s="4">
        <v>16</v>
      </c>
      <c r="B19" s="11" t="s">
        <v>1089</v>
      </c>
      <c r="C19" s="11" t="s">
        <v>1090</v>
      </c>
      <c r="D19" s="11" t="s">
        <v>273</v>
      </c>
      <c r="E19" s="11" t="s">
        <v>274</v>
      </c>
      <c r="F19" s="11" t="s">
        <v>263</v>
      </c>
      <c r="G19" s="12">
        <v>1</v>
      </c>
      <c r="H19" s="11" t="s">
        <v>22</v>
      </c>
      <c r="I19" s="11" t="s">
        <v>39</v>
      </c>
      <c r="J19" s="11" t="s">
        <v>752</v>
      </c>
      <c r="K19" s="8" t="s">
        <v>1091</v>
      </c>
      <c r="L19" s="11" t="s">
        <v>1087</v>
      </c>
      <c r="M19" s="11" t="s">
        <v>1036</v>
      </c>
      <c r="N19" s="8" t="s">
        <v>1092</v>
      </c>
      <c r="O19" s="8" t="s">
        <v>1093</v>
      </c>
    </row>
    <row r="20" spans="1:15" s="1" customFormat="1" ht="79.5" customHeight="1">
      <c r="A20" s="4">
        <v>17</v>
      </c>
      <c r="B20" s="11" t="s">
        <v>1094</v>
      </c>
      <c r="C20" s="11" t="s">
        <v>170</v>
      </c>
      <c r="D20" s="11" t="s">
        <v>19</v>
      </c>
      <c r="E20" s="11" t="s">
        <v>274</v>
      </c>
      <c r="F20" s="11" t="s">
        <v>21</v>
      </c>
      <c r="G20" s="12">
        <v>1</v>
      </c>
      <c r="H20" s="11" t="s">
        <v>22</v>
      </c>
      <c r="I20" s="11" t="s">
        <v>39</v>
      </c>
      <c r="J20" s="11" t="s">
        <v>752</v>
      </c>
      <c r="K20" s="8" t="s">
        <v>1095</v>
      </c>
      <c r="L20" s="11" t="s">
        <v>1087</v>
      </c>
      <c r="M20" s="11" t="s">
        <v>1036</v>
      </c>
      <c r="N20" s="8" t="s">
        <v>1096</v>
      </c>
      <c r="O20" s="8" t="s">
        <v>79</v>
      </c>
    </row>
    <row r="21" spans="1:15" s="1" customFormat="1" ht="79.5" customHeight="1">
      <c r="A21" s="4">
        <v>18</v>
      </c>
      <c r="B21" s="11" t="s">
        <v>1097</v>
      </c>
      <c r="C21" s="11" t="s">
        <v>170</v>
      </c>
      <c r="D21" s="11" t="s">
        <v>273</v>
      </c>
      <c r="E21" s="11" t="s">
        <v>274</v>
      </c>
      <c r="F21" s="11" t="s">
        <v>263</v>
      </c>
      <c r="G21" s="12">
        <v>1</v>
      </c>
      <c r="H21" s="11" t="s">
        <v>22</v>
      </c>
      <c r="I21" s="11" t="s">
        <v>39</v>
      </c>
      <c r="J21" s="11" t="s">
        <v>752</v>
      </c>
      <c r="K21" s="8" t="s">
        <v>227</v>
      </c>
      <c r="L21" s="11" t="s">
        <v>1087</v>
      </c>
      <c r="M21" s="11" t="s">
        <v>1036</v>
      </c>
      <c r="N21" s="8" t="s">
        <v>1098</v>
      </c>
      <c r="O21" s="8" t="s">
        <v>340</v>
      </c>
    </row>
  </sheetData>
  <sheetProtection/>
  <mergeCells count="2">
    <mergeCell ref="A1:O1"/>
    <mergeCell ref="A2:O2"/>
  </mergeCells>
  <dataValidations count="2">
    <dataValidation type="list" allowBlank="1" showInputMessage="1" showErrorMessage="1" sqref="H18 H19 H20 H21">
      <formula1>"40周岁及以下,35周岁及以下,30周岁及以下,25周岁及以下"</formula1>
    </dataValidation>
    <dataValidation type="list" allowBlank="1" showInputMessage="1" showErrorMessage="1" sqref="I5 I6 I7 I8 I9 I10 I11 I12 I13 O13 I14 I15 I20 I21 I16:I17">
      <formula1>"研究生,大学本科及以上,大学专科及以上,高中及以上"</formula1>
    </dataValidation>
  </dataValidations>
  <printOptions horizontalCentered="1"/>
  <pageMargins left="0.3576388888888889" right="0.3576388888888889" top="0.60625" bottom="0.2125" header="0.5" footer="0.10625"/>
  <pageSetup fitToHeight="0" fitToWidth="1" horizontalDpi="600" verticalDpi="600" orientation="landscape" paperSize="9" scale="59"/>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O34"/>
  <sheetViews>
    <sheetView zoomScaleSheetLayoutView="100" zoomScalePageLayoutView="0" workbookViewId="0" topLeftCell="A1">
      <selection activeCell="A1" sqref="A1:O1"/>
    </sheetView>
  </sheetViews>
  <sheetFormatPr defaultColWidth="9.28125" defaultRowHeight="12.75"/>
  <cols>
    <col min="1" max="1" width="6.7109375" style="0" customWidth="1"/>
    <col min="2" max="2" width="35.00390625" style="0" customWidth="1"/>
    <col min="3" max="3" width="15.28125" style="0" customWidth="1"/>
    <col min="4" max="4" width="14.28125" style="0" customWidth="1"/>
    <col min="5" max="6" width="17.57421875" style="0" customWidth="1"/>
    <col min="7" max="7" width="7.140625" style="0" customWidth="1"/>
    <col min="8" max="8" width="14.57421875" style="0" customWidth="1"/>
    <col min="9" max="9" width="9.57421875" style="0" customWidth="1"/>
    <col min="10" max="10" width="13.421875" style="0" customWidth="1"/>
    <col min="11" max="11" width="34.00390625" style="2" customWidth="1"/>
    <col min="12" max="13" width="20.00390625" style="0" bestFit="1" customWidth="1"/>
    <col min="14" max="14" width="35.7109375" style="2" customWidth="1"/>
    <col min="15" max="15" width="32.57421875" style="2" customWidth="1"/>
  </cols>
  <sheetData>
    <row r="1" spans="1:15" ht="45.75">
      <c r="A1" s="44" t="s">
        <v>0</v>
      </c>
      <c r="B1" s="44"/>
      <c r="C1" s="44"/>
      <c r="D1" s="44"/>
      <c r="E1" s="44"/>
      <c r="F1" s="44"/>
      <c r="G1" s="44"/>
      <c r="H1" s="44"/>
      <c r="I1" s="44"/>
      <c r="J1" s="44"/>
      <c r="K1" s="44"/>
      <c r="L1" s="44"/>
      <c r="M1" s="44"/>
      <c r="N1" s="45"/>
      <c r="O1" s="46"/>
    </row>
    <row r="2" spans="1:15" ht="36" customHeight="1">
      <c r="A2" s="47" t="s">
        <v>1</v>
      </c>
      <c r="B2" s="47"/>
      <c r="C2" s="47"/>
      <c r="D2" s="47"/>
      <c r="E2" s="47"/>
      <c r="F2" s="47"/>
      <c r="G2" s="47"/>
      <c r="H2" s="47"/>
      <c r="I2" s="47"/>
      <c r="J2" s="47"/>
      <c r="K2" s="47"/>
      <c r="L2" s="47"/>
      <c r="M2" s="47"/>
      <c r="N2" s="47"/>
      <c r="O2" s="47"/>
    </row>
    <row r="3" spans="1:15" ht="30.75">
      <c r="A3" s="3" t="s">
        <v>2</v>
      </c>
      <c r="B3" s="3" t="s">
        <v>3</v>
      </c>
      <c r="C3" s="3" t="s">
        <v>4</v>
      </c>
      <c r="D3" s="3" t="s">
        <v>5</v>
      </c>
      <c r="E3" s="3" t="s">
        <v>6</v>
      </c>
      <c r="F3" s="3" t="s">
        <v>7</v>
      </c>
      <c r="G3" s="3" t="s">
        <v>8</v>
      </c>
      <c r="H3" s="3" t="s">
        <v>9</v>
      </c>
      <c r="I3" s="3" t="s">
        <v>10</v>
      </c>
      <c r="J3" s="3" t="s">
        <v>11</v>
      </c>
      <c r="K3" s="3" t="s">
        <v>12</v>
      </c>
      <c r="L3" s="3" t="s">
        <v>13</v>
      </c>
      <c r="M3" s="9" t="s">
        <v>14</v>
      </c>
      <c r="N3" s="3" t="s">
        <v>15</v>
      </c>
      <c r="O3" s="3" t="s">
        <v>16</v>
      </c>
    </row>
    <row r="4" spans="1:15" s="16" customFormat="1" ht="60.75" customHeight="1">
      <c r="A4" s="4">
        <v>1</v>
      </c>
      <c r="B4" s="5" t="s">
        <v>1099</v>
      </c>
      <c r="C4" s="5" t="s">
        <v>401</v>
      </c>
      <c r="D4" s="5" t="s">
        <v>19</v>
      </c>
      <c r="E4" s="5" t="s">
        <v>188</v>
      </c>
      <c r="F4" s="5" t="s">
        <v>263</v>
      </c>
      <c r="G4" s="6">
        <v>1</v>
      </c>
      <c r="H4" s="5" t="s">
        <v>22</v>
      </c>
      <c r="I4" s="5" t="s">
        <v>23</v>
      </c>
      <c r="J4" s="5" t="s">
        <v>24</v>
      </c>
      <c r="K4" s="7" t="s">
        <v>1100</v>
      </c>
      <c r="L4" s="5" t="s">
        <v>1101</v>
      </c>
      <c r="M4" s="5" t="s">
        <v>1102</v>
      </c>
      <c r="N4" s="7" t="s">
        <v>1103</v>
      </c>
      <c r="O4" s="7" t="s">
        <v>79</v>
      </c>
    </row>
    <row r="5" spans="1:15" s="1" customFormat="1" ht="99" customHeight="1">
      <c r="A5" s="4">
        <v>2</v>
      </c>
      <c r="B5" s="5" t="s">
        <v>1104</v>
      </c>
      <c r="C5" s="5" t="s">
        <v>1105</v>
      </c>
      <c r="D5" s="5" t="s">
        <v>273</v>
      </c>
      <c r="E5" s="5" t="s">
        <v>274</v>
      </c>
      <c r="F5" s="5" t="s">
        <v>263</v>
      </c>
      <c r="G5" s="6">
        <v>1</v>
      </c>
      <c r="H5" s="5" t="s">
        <v>22</v>
      </c>
      <c r="I5" s="5" t="s">
        <v>39</v>
      </c>
      <c r="J5" s="5" t="s">
        <v>40</v>
      </c>
      <c r="K5" s="7" t="s">
        <v>203</v>
      </c>
      <c r="L5" s="5" t="s">
        <v>1101</v>
      </c>
      <c r="M5" s="5" t="s">
        <v>1102</v>
      </c>
      <c r="N5" s="7" t="s">
        <v>1106</v>
      </c>
      <c r="O5" s="7" t="s">
        <v>340</v>
      </c>
    </row>
    <row r="6" spans="1:15" s="1" customFormat="1" ht="99" customHeight="1">
      <c r="A6" s="4">
        <v>3</v>
      </c>
      <c r="B6" s="5" t="s">
        <v>1107</v>
      </c>
      <c r="C6" s="5" t="s">
        <v>1108</v>
      </c>
      <c r="D6" s="5" t="s">
        <v>273</v>
      </c>
      <c r="E6" s="5" t="s">
        <v>188</v>
      </c>
      <c r="F6" s="5" t="s">
        <v>21</v>
      </c>
      <c r="G6" s="6">
        <v>1</v>
      </c>
      <c r="H6" s="5" t="s">
        <v>22</v>
      </c>
      <c r="I6" s="5" t="s">
        <v>39</v>
      </c>
      <c r="J6" s="5" t="s">
        <v>40</v>
      </c>
      <c r="K6" s="7" t="s">
        <v>1109</v>
      </c>
      <c r="L6" s="5" t="s">
        <v>1101</v>
      </c>
      <c r="M6" s="5" t="s">
        <v>1102</v>
      </c>
      <c r="N6" s="7" t="s">
        <v>1110</v>
      </c>
      <c r="O6" s="7" t="s">
        <v>1111</v>
      </c>
    </row>
    <row r="7" spans="1:15" s="1" customFormat="1" ht="99" customHeight="1">
      <c r="A7" s="4">
        <v>4</v>
      </c>
      <c r="B7" s="5" t="s">
        <v>1112</v>
      </c>
      <c r="C7" s="5" t="s">
        <v>170</v>
      </c>
      <c r="D7" s="5" t="s">
        <v>19</v>
      </c>
      <c r="E7" s="5" t="s">
        <v>274</v>
      </c>
      <c r="F7" s="5" t="s">
        <v>263</v>
      </c>
      <c r="G7" s="6">
        <v>1</v>
      </c>
      <c r="H7" s="5" t="s">
        <v>22</v>
      </c>
      <c r="I7" s="5" t="s">
        <v>39</v>
      </c>
      <c r="J7" s="5" t="s">
        <v>40</v>
      </c>
      <c r="K7" s="8" t="s">
        <v>1113</v>
      </c>
      <c r="L7" s="5" t="s">
        <v>1101</v>
      </c>
      <c r="M7" s="5" t="s">
        <v>1102</v>
      </c>
      <c r="N7" s="7" t="s">
        <v>1114</v>
      </c>
      <c r="O7" s="7" t="s">
        <v>1115</v>
      </c>
    </row>
    <row r="8" spans="1:15" s="16" customFormat="1" ht="60.75" customHeight="1">
      <c r="A8" s="4">
        <v>5</v>
      </c>
      <c r="B8" s="5" t="s">
        <v>1116</v>
      </c>
      <c r="C8" s="5" t="s">
        <v>1117</v>
      </c>
      <c r="D8" s="5" t="s">
        <v>19</v>
      </c>
      <c r="E8" s="5" t="s">
        <v>274</v>
      </c>
      <c r="F8" s="5" t="s">
        <v>21</v>
      </c>
      <c r="G8" s="6">
        <v>1</v>
      </c>
      <c r="H8" s="5" t="s">
        <v>22</v>
      </c>
      <c r="I8" s="5" t="s">
        <v>39</v>
      </c>
      <c r="J8" s="5" t="s">
        <v>40</v>
      </c>
      <c r="K8" s="7" t="s">
        <v>1118</v>
      </c>
      <c r="L8" s="5" t="s">
        <v>1101</v>
      </c>
      <c r="M8" s="5" t="s">
        <v>1102</v>
      </c>
      <c r="N8" s="7" t="s">
        <v>1119</v>
      </c>
      <c r="O8" s="7" t="s">
        <v>79</v>
      </c>
    </row>
    <row r="9" spans="1:15" s="16" customFormat="1" ht="60.75" customHeight="1">
      <c r="A9" s="4">
        <v>6</v>
      </c>
      <c r="B9" s="5" t="s">
        <v>1120</v>
      </c>
      <c r="C9" s="5" t="s">
        <v>1121</v>
      </c>
      <c r="D9" s="5" t="s">
        <v>273</v>
      </c>
      <c r="E9" s="5" t="s">
        <v>274</v>
      </c>
      <c r="F9" s="5" t="s">
        <v>263</v>
      </c>
      <c r="G9" s="6">
        <v>1</v>
      </c>
      <c r="H9" s="5" t="s">
        <v>22</v>
      </c>
      <c r="I9" s="5" t="s">
        <v>39</v>
      </c>
      <c r="J9" s="5"/>
      <c r="K9" s="7" t="s">
        <v>203</v>
      </c>
      <c r="L9" s="5" t="s">
        <v>1101</v>
      </c>
      <c r="M9" s="5" t="s">
        <v>1102</v>
      </c>
      <c r="N9" s="7" t="s">
        <v>1122</v>
      </c>
      <c r="O9" s="7" t="s">
        <v>79</v>
      </c>
    </row>
    <row r="10" spans="1:15" s="16" customFormat="1" ht="60.75" customHeight="1">
      <c r="A10" s="4">
        <v>7</v>
      </c>
      <c r="B10" s="5" t="s">
        <v>1123</v>
      </c>
      <c r="C10" s="5" t="s">
        <v>1124</v>
      </c>
      <c r="D10" s="5" t="s">
        <v>273</v>
      </c>
      <c r="E10" s="5" t="s">
        <v>274</v>
      </c>
      <c r="F10" s="5" t="s">
        <v>263</v>
      </c>
      <c r="G10" s="6">
        <v>1</v>
      </c>
      <c r="H10" s="5" t="s">
        <v>22</v>
      </c>
      <c r="I10" s="5" t="s">
        <v>39</v>
      </c>
      <c r="J10" s="5" t="s">
        <v>40</v>
      </c>
      <c r="K10" s="7" t="s">
        <v>203</v>
      </c>
      <c r="L10" s="5" t="s">
        <v>1101</v>
      </c>
      <c r="M10" s="13" t="s">
        <v>1102</v>
      </c>
      <c r="N10" s="7" t="s">
        <v>1125</v>
      </c>
      <c r="O10" s="7" t="s">
        <v>79</v>
      </c>
    </row>
    <row r="11" spans="1:15" s="1" customFormat="1" ht="99" customHeight="1">
      <c r="A11" s="4">
        <v>8</v>
      </c>
      <c r="B11" s="5" t="s">
        <v>1126</v>
      </c>
      <c r="C11" s="5" t="s">
        <v>1127</v>
      </c>
      <c r="D11" s="5" t="s">
        <v>19</v>
      </c>
      <c r="E11" s="5" t="s">
        <v>274</v>
      </c>
      <c r="F11" s="5" t="s">
        <v>21</v>
      </c>
      <c r="G11" s="6">
        <v>1</v>
      </c>
      <c r="H11" s="5" t="s">
        <v>22</v>
      </c>
      <c r="I11" s="5" t="s">
        <v>39</v>
      </c>
      <c r="J11" s="5" t="s">
        <v>40</v>
      </c>
      <c r="K11" s="7" t="s">
        <v>227</v>
      </c>
      <c r="L11" s="5" t="s">
        <v>1101</v>
      </c>
      <c r="M11" s="13" t="s">
        <v>1102</v>
      </c>
      <c r="N11" s="7" t="s">
        <v>1128</v>
      </c>
      <c r="O11" s="7" t="s">
        <v>1129</v>
      </c>
    </row>
    <row r="12" spans="1:15" s="16" customFormat="1" ht="60.75" customHeight="1">
      <c r="A12" s="4">
        <v>9</v>
      </c>
      <c r="B12" s="5" t="s">
        <v>1126</v>
      </c>
      <c r="C12" s="5" t="s">
        <v>1130</v>
      </c>
      <c r="D12" s="5" t="s">
        <v>19</v>
      </c>
      <c r="E12" s="5" t="s">
        <v>274</v>
      </c>
      <c r="F12" s="5" t="s">
        <v>21</v>
      </c>
      <c r="G12" s="6">
        <v>1</v>
      </c>
      <c r="H12" s="5" t="s">
        <v>22</v>
      </c>
      <c r="I12" s="5" t="s">
        <v>39</v>
      </c>
      <c r="J12" s="5" t="s">
        <v>40</v>
      </c>
      <c r="K12" s="7" t="s">
        <v>227</v>
      </c>
      <c r="L12" s="5" t="s">
        <v>1101</v>
      </c>
      <c r="M12" s="13" t="s">
        <v>1102</v>
      </c>
      <c r="N12" s="7" t="s">
        <v>1131</v>
      </c>
      <c r="O12" s="7" t="s">
        <v>340</v>
      </c>
    </row>
    <row r="13" spans="1:15" s="1" customFormat="1" ht="99" customHeight="1">
      <c r="A13" s="4">
        <v>10</v>
      </c>
      <c r="B13" s="11" t="s">
        <v>1132</v>
      </c>
      <c r="C13" s="11" t="s">
        <v>1133</v>
      </c>
      <c r="D13" s="11" t="s">
        <v>273</v>
      </c>
      <c r="E13" s="11" t="s">
        <v>274</v>
      </c>
      <c r="F13" s="11" t="s">
        <v>21</v>
      </c>
      <c r="G13" s="12">
        <v>1</v>
      </c>
      <c r="H13" s="5" t="s">
        <v>22</v>
      </c>
      <c r="I13" s="11" t="s">
        <v>39</v>
      </c>
      <c r="J13" s="11" t="s">
        <v>40</v>
      </c>
      <c r="K13" s="8" t="s">
        <v>1134</v>
      </c>
      <c r="L13" s="11" t="s">
        <v>1101</v>
      </c>
      <c r="M13" s="11" t="s">
        <v>1102</v>
      </c>
      <c r="N13" s="8" t="s">
        <v>1135</v>
      </c>
      <c r="O13" s="8" t="s">
        <v>79</v>
      </c>
    </row>
    <row r="14" spans="1:15" s="1" customFormat="1" ht="99" customHeight="1">
      <c r="A14" s="4">
        <v>11</v>
      </c>
      <c r="B14" s="11" t="s">
        <v>1136</v>
      </c>
      <c r="C14" s="11" t="s">
        <v>625</v>
      </c>
      <c r="D14" s="11" t="s">
        <v>19</v>
      </c>
      <c r="E14" s="11" t="s">
        <v>274</v>
      </c>
      <c r="F14" s="11" t="s">
        <v>21</v>
      </c>
      <c r="G14" s="12">
        <v>1</v>
      </c>
      <c r="H14" s="5" t="s">
        <v>22</v>
      </c>
      <c r="I14" s="11" t="s">
        <v>39</v>
      </c>
      <c r="J14" s="11" t="s">
        <v>40</v>
      </c>
      <c r="K14" s="8" t="s">
        <v>1137</v>
      </c>
      <c r="L14" s="11" t="s">
        <v>1138</v>
      </c>
      <c r="M14" s="11" t="s">
        <v>1102</v>
      </c>
      <c r="N14" s="8" t="s">
        <v>1139</v>
      </c>
      <c r="O14" s="8" t="s">
        <v>49</v>
      </c>
    </row>
    <row r="15" spans="1:15" s="16" customFormat="1" ht="60.75" customHeight="1">
      <c r="A15" s="4">
        <v>12</v>
      </c>
      <c r="B15" s="11" t="s">
        <v>1140</v>
      </c>
      <c r="C15" s="11" t="s">
        <v>170</v>
      </c>
      <c r="D15" s="11" t="s">
        <v>19</v>
      </c>
      <c r="E15" s="11" t="s">
        <v>274</v>
      </c>
      <c r="F15" s="11" t="s">
        <v>21</v>
      </c>
      <c r="G15" s="12">
        <v>1</v>
      </c>
      <c r="H15" s="5" t="s">
        <v>22</v>
      </c>
      <c r="I15" s="11" t="s">
        <v>39</v>
      </c>
      <c r="J15" s="11" t="s">
        <v>40</v>
      </c>
      <c r="K15" s="8" t="s">
        <v>573</v>
      </c>
      <c r="L15" s="11" t="s">
        <v>1138</v>
      </c>
      <c r="M15" s="11" t="s">
        <v>1102</v>
      </c>
      <c r="N15" s="8" t="s">
        <v>1141</v>
      </c>
      <c r="O15" s="8" t="s">
        <v>79</v>
      </c>
    </row>
    <row r="16" spans="1:15" s="16" customFormat="1" ht="60.75" customHeight="1">
      <c r="A16" s="4">
        <v>13</v>
      </c>
      <c r="B16" s="11" t="s">
        <v>1142</v>
      </c>
      <c r="C16" s="11" t="s">
        <v>1143</v>
      </c>
      <c r="D16" s="11" t="s">
        <v>19</v>
      </c>
      <c r="E16" s="11" t="s">
        <v>274</v>
      </c>
      <c r="F16" s="11" t="s">
        <v>21</v>
      </c>
      <c r="G16" s="12">
        <v>1</v>
      </c>
      <c r="H16" s="5" t="s">
        <v>22</v>
      </c>
      <c r="I16" s="11" t="s">
        <v>39</v>
      </c>
      <c r="J16" s="11" t="s">
        <v>40</v>
      </c>
      <c r="K16" s="8" t="s">
        <v>1144</v>
      </c>
      <c r="L16" s="11" t="s">
        <v>1145</v>
      </c>
      <c r="M16" s="11" t="s">
        <v>1102</v>
      </c>
      <c r="N16" s="8" t="s">
        <v>1146</v>
      </c>
      <c r="O16" s="8" t="s">
        <v>79</v>
      </c>
    </row>
    <row r="17" spans="1:15" s="16" customFormat="1" ht="60.75" customHeight="1">
      <c r="A17" s="4">
        <v>14</v>
      </c>
      <c r="B17" s="5" t="s">
        <v>1147</v>
      </c>
      <c r="C17" s="5" t="s">
        <v>197</v>
      </c>
      <c r="D17" s="5" t="s">
        <v>19</v>
      </c>
      <c r="E17" s="5" t="s">
        <v>274</v>
      </c>
      <c r="F17" s="5" t="s">
        <v>21</v>
      </c>
      <c r="G17" s="6">
        <v>1</v>
      </c>
      <c r="H17" s="5" t="s">
        <v>22</v>
      </c>
      <c r="I17" s="5" t="s">
        <v>39</v>
      </c>
      <c r="J17" s="5" t="s">
        <v>40</v>
      </c>
      <c r="K17" s="8" t="s">
        <v>1109</v>
      </c>
      <c r="L17" s="5" t="s">
        <v>1145</v>
      </c>
      <c r="M17" s="14" t="s">
        <v>1102</v>
      </c>
      <c r="N17" s="7" t="s">
        <v>1148</v>
      </c>
      <c r="O17" s="15" t="s">
        <v>79</v>
      </c>
    </row>
    <row r="18" spans="1:15" s="16" customFormat="1" ht="60.75" customHeight="1">
      <c r="A18" s="4">
        <v>15</v>
      </c>
      <c r="B18" s="11" t="s">
        <v>1149</v>
      </c>
      <c r="C18" s="11" t="s">
        <v>170</v>
      </c>
      <c r="D18" s="11" t="s">
        <v>273</v>
      </c>
      <c r="E18" s="11" t="s">
        <v>274</v>
      </c>
      <c r="F18" s="11" t="s">
        <v>21</v>
      </c>
      <c r="G18" s="12">
        <v>1</v>
      </c>
      <c r="H18" s="5" t="s">
        <v>22</v>
      </c>
      <c r="I18" s="11" t="s">
        <v>39</v>
      </c>
      <c r="J18" s="11" t="s">
        <v>40</v>
      </c>
      <c r="K18" s="8" t="s">
        <v>227</v>
      </c>
      <c r="L18" s="11" t="s">
        <v>1145</v>
      </c>
      <c r="M18" s="11" t="s">
        <v>1102</v>
      </c>
      <c r="N18" s="8" t="s">
        <v>1150</v>
      </c>
      <c r="O18" s="8" t="s">
        <v>79</v>
      </c>
    </row>
    <row r="19" spans="1:15" s="16" customFormat="1" ht="60.75" customHeight="1">
      <c r="A19" s="4">
        <v>16</v>
      </c>
      <c r="B19" s="11" t="s">
        <v>1151</v>
      </c>
      <c r="C19" s="11" t="s">
        <v>857</v>
      </c>
      <c r="D19" s="11" t="s">
        <v>273</v>
      </c>
      <c r="E19" s="11" t="s">
        <v>274</v>
      </c>
      <c r="F19" s="11" t="s">
        <v>21</v>
      </c>
      <c r="G19" s="12">
        <v>1</v>
      </c>
      <c r="H19" s="5" t="s">
        <v>22</v>
      </c>
      <c r="I19" s="11" t="s">
        <v>39</v>
      </c>
      <c r="J19" s="11" t="s">
        <v>40</v>
      </c>
      <c r="K19" s="8" t="s">
        <v>1152</v>
      </c>
      <c r="L19" s="11" t="s">
        <v>1153</v>
      </c>
      <c r="M19" s="11" t="s">
        <v>1102</v>
      </c>
      <c r="N19" s="8" t="s">
        <v>1154</v>
      </c>
      <c r="O19" s="8" t="s">
        <v>79</v>
      </c>
    </row>
    <row r="20" spans="1:15" s="16" customFormat="1" ht="60.75" customHeight="1">
      <c r="A20" s="4">
        <v>17</v>
      </c>
      <c r="B20" s="11" t="s">
        <v>1155</v>
      </c>
      <c r="C20" s="11" t="s">
        <v>170</v>
      </c>
      <c r="D20" s="11" t="s">
        <v>273</v>
      </c>
      <c r="E20" s="11" t="s">
        <v>274</v>
      </c>
      <c r="F20" s="11" t="s">
        <v>263</v>
      </c>
      <c r="G20" s="12">
        <v>1</v>
      </c>
      <c r="H20" s="5" t="s">
        <v>22</v>
      </c>
      <c r="I20" s="11" t="s">
        <v>39</v>
      </c>
      <c r="J20" s="11" t="s">
        <v>40</v>
      </c>
      <c r="K20" s="8" t="s">
        <v>1156</v>
      </c>
      <c r="L20" s="11" t="s">
        <v>1153</v>
      </c>
      <c r="M20" s="11" t="s">
        <v>1102</v>
      </c>
      <c r="N20" s="8" t="s">
        <v>1157</v>
      </c>
      <c r="O20" s="8" t="s">
        <v>79</v>
      </c>
    </row>
    <row r="21" spans="1:15" s="16" customFormat="1" ht="60.75" customHeight="1">
      <c r="A21" s="4">
        <v>18</v>
      </c>
      <c r="B21" s="11" t="s">
        <v>1158</v>
      </c>
      <c r="C21" s="11" t="s">
        <v>170</v>
      </c>
      <c r="D21" s="11" t="s">
        <v>19</v>
      </c>
      <c r="E21" s="11" t="s">
        <v>274</v>
      </c>
      <c r="F21" s="11" t="s">
        <v>21</v>
      </c>
      <c r="G21" s="12">
        <v>1</v>
      </c>
      <c r="H21" s="5" t="s">
        <v>22</v>
      </c>
      <c r="I21" s="11" t="s">
        <v>39</v>
      </c>
      <c r="J21" s="11" t="s">
        <v>40</v>
      </c>
      <c r="K21" s="8" t="s">
        <v>573</v>
      </c>
      <c r="L21" s="11" t="s">
        <v>1159</v>
      </c>
      <c r="M21" s="11" t="s">
        <v>1102</v>
      </c>
      <c r="N21" s="8" t="s">
        <v>1160</v>
      </c>
      <c r="O21" s="8" t="s">
        <v>79</v>
      </c>
    </row>
    <row r="22" spans="1:15" s="16" customFormat="1" ht="60.75" customHeight="1">
      <c r="A22" s="4">
        <v>19</v>
      </c>
      <c r="B22" s="11" t="s">
        <v>1161</v>
      </c>
      <c r="C22" s="11" t="s">
        <v>170</v>
      </c>
      <c r="D22" s="11" t="s">
        <v>273</v>
      </c>
      <c r="E22" s="11" t="s">
        <v>274</v>
      </c>
      <c r="F22" s="11" t="s">
        <v>21</v>
      </c>
      <c r="G22" s="12">
        <v>1</v>
      </c>
      <c r="H22" s="5" t="s">
        <v>22</v>
      </c>
      <c r="I22" s="11" t="s">
        <v>39</v>
      </c>
      <c r="J22" s="11" t="s">
        <v>40</v>
      </c>
      <c r="K22" s="8" t="s">
        <v>1162</v>
      </c>
      <c r="L22" s="11" t="s">
        <v>1159</v>
      </c>
      <c r="M22" s="11" t="s">
        <v>1102</v>
      </c>
      <c r="N22" s="8" t="s">
        <v>1163</v>
      </c>
      <c r="O22" s="8" t="s">
        <v>79</v>
      </c>
    </row>
    <row r="23" spans="1:15" s="16" customFormat="1" ht="60.75" customHeight="1">
      <c r="A23" s="4">
        <v>20</v>
      </c>
      <c r="B23" s="5" t="s">
        <v>1164</v>
      </c>
      <c r="C23" s="5" t="s">
        <v>506</v>
      </c>
      <c r="D23" s="5" t="s">
        <v>273</v>
      </c>
      <c r="E23" s="5" t="s">
        <v>274</v>
      </c>
      <c r="F23" s="5" t="s">
        <v>263</v>
      </c>
      <c r="G23" s="6">
        <v>1</v>
      </c>
      <c r="H23" s="5" t="s">
        <v>22</v>
      </c>
      <c r="I23" s="5" t="s">
        <v>39</v>
      </c>
      <c r="J23" s="5" t="s">
        <v>40</v>
      </c>
      <c r="K23" s="7" t="s">
        <v>1165</v>
      </c>
      <c r="L23" s="5" t="s">
        <v>1159</v>
      </c>
      <c r="M23" s="5" t="s">
        <v>1102</v>
      </c>
      <c r="N23" s="7" t="s">
        <v>1166</v>
      </c>
      <c r="O23" s="7" t="s">
        <v>79</v>
      </c>
    </row>
    <row r="24" spans="1:15" s="16" customFormat="1" ht="60.75" customHeight="1">
      <c r="A24" s="4">
        <v>21</v>
      </c>
      <c r="B24" s="5" t="s">
        <v>1167</v>
      </c>
      <c r="C24" s="5" t="s">
        <v>170</v>
      </c>
      <c r="D24" s="5" t="s">
        <v>273</v>
      </c>
      <c r="E24" s="5" t="s">
        <v>274</v>
      </c>
      <c r="F24" s="5" t="s">
        <v>263</v>
      </c>
      <c r="G24" s="6">
        <v>1</v>
      </c>
      <c r="H24" s="5" t="s">
        <v>22</v>
      </c>
      <c r="I24" s="5" t="s">
        <v>39</v>
      </c>
      <c r="J24" s="5" t="s">
        <v>40</v>
      </c>
      <c r="K24" s="7" t="s">
        <v>381</v>
      </c>
      <c r="L24" s="5" t="s">
        <v>1159</v>
      </c>
      <c r="M24" s="5" t="s">
        <v>1102</v>
      </c>
      <c r="N24" s="7" t="s">
        <v>1168</v>
      </c>
      <c r="O24" s="7" t="s">
        <v>79</v>
      </c>
    </row>
    <row r="25" spans="1:15" s="16" customFormat="1" ht="60.75" customHeight="1">
      <c r="A25" s="4">
        <v>22</v>
      </c>
      <c r="B25" s="5" t="s">
        <v>1169</v>
      </c>
      <c r="C25" s="5" t="s">
        <v>1170</v>
      </c>
      <c r="D25" s="5" t="s">
        <v>19</v>
      </c>
      <c r="E25" s="5" t="s">
        <v>274</v>
      </c>
      <c r="F25" s="5" t="s">
        <v>21</v>
      </c>
      <c r="G25" s="6">
        <v>1</v>
      </c>
      <c r="H25" s="5" t="s">
        <v>22</v>
      </c>
      <c r="I25" s="5" t="s">
        <v>39</v>
      </c>
      <c r="J25" s="5" t="s">
        <v>40</v>
      </c>
      <c r="K25" s="7" t="s">
        <v>306</v>
      </c>
      <c r="L25" s="5" t="s">
        <v>1171</v>
      </c>
      <c r="M25" s="11" t="s">
        <v>1102</v>
      </c>
      <c r="N25" s="8" t="s">
        <v>1172</v>
      </c>
      <c r="O25" s="7" t="s">
        <v>79</v>
      </c>
    </row>
    <row r="26" spans="1:15" s="16" customFormat="1" ht="60.75" customHeight="1">
      <c r="A26" s="4">
        <v>23</v>
      </c>
      <c r="B26" s="5" t="s">
        <v>1173</v>
      </c>
      <c r="C26" s="5" t="s">
        <v>1174</v>
      </c>
      <c r="D26" s="5" t="s">
        <v>19</v>
      </c>
      <c r="E26" s="5" t="s">
        <v>274</v>
      </c>
      <c r="F26" s="5" t="s">
        <v>21</v>
      </c>
      <c r="G26" s="6">
        <v>1</v>
      </c>
      <c r="H26" s="5" t="s">
        <v>22</v>
      </c>
      <c r="I26" s="5" t="s">
        <v>39</v>
      </c>
      <c r="J26" s="5" t="s">
        <v>40</v>
      </c>
      <c r="K26" s="7" t="s">
        <v>392</v>
      </c>
      <c r="L26" s="5" t="s">
        <v>1171</v>
      </c>
      <c r="M26" s="11" t="s">
        <v>1102</v>
      </c>
      <c r="N26" s="8" t="s">
        <v>1175</v>
      </c>
      <c r="O26" s="7" t="s">
        <v>1176</v>
      </c>
    </row>
    <row r="27" spans="1:15" s="16" customFormat="1" ht="60.75" customHeight="1">
      <c r="A27" s="4">
        <v>24</v>
      </c>
      <c r="B27" s="5" t="s">
        <v>1177</v>
      </c>
      <c r="C27" s="5" t="s">
        <v>1178</v>
      </c>
      <c r="D27" s="5" t="s">
        <v>19</v>
      </c>
      <c r="E27" s="5" t="s">
        <v>274</v>
      </c>
      <c r="F27" s="5" t="s">
        <v>21</v>
      </c>
      <c r="G27" s="6">
        <v>1</v>
      </c>
      <c r="H27" s="5" t="s">
        <v>22</v>
      </c>
      <c r="I27" s="5" t="s">
        <v>39</v>
      </c>
      <c r="J27" s="5" t="s">
        <v>40</v>
      </c>
      <c r="K27" s="7" t="s">
        <v>227</v>
      </c>
      <c r="L27" s="5" t="s">
        <v>1171</v>
      </c>
      <c r="M27" s="11" t="s">
        <v>1102</v>
      </c>
      <c r="N27" s="8" t="s">
        <v>1179</v>
      </c>
      <c r="O27" s="7" t="s">
        <v>60</v>
      </c>
    </row>
    <row r="28" spans="1:15" s="1" customFormat="1" ht="99" customHeight="1">
      <c r="A28" s="4">
        <v>25</v>
      </c>
      <c r="B28" s="5" t="s">
        <v>1180</v>
      </c>
      <c r="C28" s="5" t="s">
        <v>1181</v>
      </c>
      <c r="D28" s="5" t="s">
        <v>19</v>
      </c>
      <c r="E28" s="5" t="s">
        <v>274</v>
      </c>
      <c r="F28" s="5" t="s">
        <v>21</v>
      </c>
      <c r="G28" s="6">
        <v>1</v>
      </c>
      <c r="H28" s="5" t="s">
        <v>22</v>
      </c>
      <c r="I28" s="5" t="s">
        <v>39</v>
      </c>
      <c r="J28" s="5" t="s">
        <v>40</v>
      </c>
      <c r="K28" s="7" t="s">
        <v>1182</v>
      </c>
      <c r="L28" s="5" t="s">
        <v>1183</v>
      </c>
      <c r="M28" s="11" t="s">
        <v>1102</v>
      </c>
      <c r="N28" s="8" t="s">
        <v>1184</v>
      </c>
      <c r="O28" s="7" t="s">
        <v>60</v>
      </c>
    </row>
    <row r="29" spans="1:15" s="1" customFormat="1" ht="99" customHeight="1">
      <c r="A29" s="4">
        <v>26</v>
      </c>
      <c r="B29" s="5" t="s">
        <v>1180</v>
      </c>
      <c r="C29" s="5" t="s">
        <v>1185</v>
      </c>
      <c r="D29" s="5" t="s">
        <v>19</v>
      </c>
      <c r="E29" s="5" t="s">
        <v>274</v>
      </c>
      <c r="F29" s="5" t="s">
        <v>21</v>
      </c>
      <c r="G29" s="6">
        <v>1</v>
      </c>
      <c r="H29" s="5" t="s">
        <v>22</v>
      </c>
      <c r="I29" s="5" t="s">
        <v>39</v>
      </c>
      <c r="J29" s="5" t="s">
        <v>40</v>
      </c>
      <c r="K29" s="7" t="s">
        <v>1182</v>
      </c>
      <c r="L29" s="5" t="s">
        <v>1183</v>
      </c>
      <c r="M29" s="11" t="s">
        <v>1102</v>
      </c>
      <c r="N29" s="8" t="s">
        <v>1186</v>
      </c>
      <c r="O29" s="7" t="s">
        <v>60</v>
      </c>
    </row>
    <row r="30" spans="1:15" s="16" customFormat="1" ht="60.75" customHeight="1">
      <c r="A30" s="4">
        <v>27</v>
      </c>
      <c r="B30" s="5" t="s">
        <v>1187</v>
      </c>
      <c r="C30" s="5" t="s">
        <v>1188</v>
      </c>
      <c r="D30" s="5" t="s">
        <v>273</v>
      </c>
      <c r="E30" s="5" t="s">
        <v>274</v>
      </c>
      <c r="F30" s="5" t="s">
        <v>21</v>
      </c>
      <c r="G30" s="6">
        <v>1</v>
      </c>
      <c r="H30" s="5" t="s">
        <v>22</v>
      </c>
      <c r="I30" s="5" t="s">
        <v>39</v>
      </c>
      <c r="J30" s="5" t="s">
        <v>40</v>
      </c>
      <c r="K30" s="7" t="s">
        <v>1189</v>
      </c>
      <c r="L30" s="5" t="s">
        <v>1183</v>
      </c>
      <c r="M30" s="11" t="s">
        <v>1102</v>
      </c>
      <c r="N30" s="8" t="s">
        <v>1190</v>
      </c>
      <c r="O30" s="7" t="s">
        <v>1191</v>
      </c>
    </row>
    <row r="31" spans="1:15" s="16" customFormat="1" ht="60.75" customHeight="1">
      <c r="A31" s="4">
        <v>28</v>
      </c>
      <c r="B31" s="5" t="s">
        <v>1192</v>
      </c>
      <c r="C31" s="5" t="s">
        <v>1193</v>
      </c>
      <c r="D31" s="5" t="s">
        <v>19</v>
      </c>
      <c r="E31" s="5" t="s">
        <v>274</v>
      </c>
      <c r="F31" s="5" t="s">
        <v>21</v>
      </c>
      <c r="G31" s="6">
        <v>1</v>
      </c>
      <c r="H31" s="5" t="s">
        <v>22</v>
      </c>
      <c r="I31" s="5" t="s">
        <v>39</v>
      </c>
      <c r="J31" s="5" t="s">
        <v>40</v>
      </c>
      <c r="K31" s="7" t="s">
        <v>969</v>
      </c>
      <c r="L31" s="5" t="s">
        <v>1183</v>
      </c>
      <c r="M31" s="11" t="s">
        <v>1102</v>
      </c>
      <c r="N31" s="8" t="s">
        <v>1194</v>
      </c>
      <c r="O31" s="7" t="s">
        <v>1195</v>
      </c>
    </row>
    <row r="32" spans="1:15" s="16" customFormat="1" ht="60.75" customHeight="1">
      <c r="A32" s="4">
        <v>29</v>
      </c>
      <c r="B32" s="5" t="s">
        <v>1196</v>
      </c>
      <c r="C32" s="5" t="s">
        <v>170</v>
      </c>
      <c r="D32" s="5" t="s">
        <v>19</v>
      </c>
      <c r="E32" s="5" t="s">
        <v>274</v>
      </c>
      <c r="F32" s="5" t="s">
        <v>21</v>
      </c>
      <c r="G32" s="6">
        <v>1</v>
      </c>
      <c r="H32" s="5" t="s">
        <v>22</v>
      </c>
      <c r="I32" s="5" t="s">
        <v>39</v>
      </c>
      <c r="J32" s="5" t="s">
        <v>40</v>
      </c>
      <c r="K32" s="7" t="s">
        <v>1197</v>
      </c>
      <c r="L32" s="5" t="s">
        <v>1198</v>
      </c>
      <c r="M32" s="11" t="s">
        <v>1102</v>
      </c>
      <c r="N32" s="8" t="s">
        <v>1199</v>
      </c>
      <c r="O32" s="7" t="s">
        <v>60</v>
      </c>
    </row>
    <row r="33" spans="1:15" s="1" customFormat="1" ht="99" customHeight="1">
      <c r="A33" s="4">
        <v>30</v>
      </c>
      <c r="B33" s="5" t="s">
        <v>1200</v>
      </c>
      <c r="C33" s="5" t="s">
        <v>506</v>
      </c>
      <c r="D33" s="5" t="s">
        <v>273</v>
      </c>
      <c r="E33" s="5" t="s">
        <v>274</v>
      </c>
      <c r="F33" s="5" t="s">
        <v>263</v>
      </c>
      <c r="G33" s="6">
        <v>1</v>
      </c>
      <c r="H33" s="5" t="s">
        <v>22</v>
      </c>
      <c r="I33" s="5" t="s">
        <v>39</v>
      </c>
      <c r="J33" s="5" t="s">
        <v>40</v>
      </c>
      <c r="K33" s="7" t="s">
        <v>1201</v>
      </c>
      <c r="L33" s="5" t="s">
        <v>1198</v>
      </c>
      <c r="M33" s="11" t="s">
        <v>1102</v>
      </c>
      <c r="N33" s="8" t="s">
        <v>1202</v>
      </c>
      <c r="O33" s="7" t="s">
        <v>1203</v>
      </c>
    </row>
    <row r="34" spans="1:15" s="16" customFormat="1" ht="60.75" customHeight="1">
      <c r="A34" s="4">
        <v>31</v>
      </c>
      <c r="B34" s="5" t="s">
        <v>1204</v>
      </c>
      <c r="C34" s="5" t="s">
        <v>1205</v>
      </c>
      <c r="D34" s="5" t="s">
        <v>19</v>
      </c>
      <c r="E34" s="5" t="s">
        <v>274</v>
      </c>
      <c r="F34" s="5" t="s">
        <v>21</v>
      </c>
      <c r="G34" s="6">
        <v>1</v>
      </c>
      <c r="H34" s="5" t="s">
        <v>22</v>
      </c>
      <c r="I34" s="5" t="s">
        <v>39</v>
      </c>
      <c r="J34" s="5" t="s">
        <v>40</v>
      </c>
      <c r="K34" s="8" t="s">
        <v>203</v>
      </c>
      <c r="L34" s="5" t="s">
        <v>1206</v>
      </c>
      <c r="M34" s="11" t="s">
        <v>1102</v>
      </c>
      <c r="N34" s="7" t="s">
        <v>922</v>
      </c>
      <c r="O34" s="7" t="s">
        <v>1207</v>
      </c>
    </row>
  </sheetData>
  <sheetProtection/>
  <mergeCells count="2">
    <mergeCell ref="A1:O1"/>
    <mergeCell ref="A2:O2"/>
  </mergeCells>
  <printOptions/>
  <pageMargins left="0.3576388888888889" right="0.3576388888888889" top="0.60625" bottom="0.2125" header="0.5" footer="0.10625"/>
  <pageSetup fitToHeight="0" fitToWidth="1" horizontalDpi="600" verticalDpi="600" orientation="landscape" paperSize="9" scale="59"/>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O16"/>
  <sheetViews>
    <sheetView zoomScaleSheetLayoutView="100" zoomScalePageLayoutView="0" workbookViewId="0" topLeftCell="A1">
      <selection activeCell="A1" sqref="A1:O1"/>
    </sheetView>
  </sheetViews>
  <sheetFormatPr defaultColWidth="9.28125" defaultRowHeight="12.75"/>
  <cols>
    <col min="1" max="1" width="6.7109375" style="0" customWidth="1"/>
    <col min="2" max="2" width="34.57421875" style="0" customWidth="1"/>
    <col min="3" max="3" width="15.28125" style="0" customWidth="1"/>
    <col min="4" max="4" width="13.7109375" style="0" customWidth="1"/>
    <col min="5" max="6" width="17.421875" style="0" customWidth="1"/>
    <col min="7" max="7" width="7.140625" style="0" customWidth="1"/>
    <col min="8" max="8" width="12.140625" style="0" customWidth="1"/>
    <col min="9" max="9" width="9.57421875" style="0" customWidth="1"/>
    <col min="10" max="10" width="9.7109375" style="0" customWidth="1"/>
    <col min="11" max="11" width="42.00390625" style="2" customWidth="1"/>
    <col min="12" max="12" width="13.140625" style="0" customWidth="1"/>
    <col min="13" max="13" width="15.7109375" style="0" customWidth="1"/>
    <col min="14" max="14" width="35.7109375" style="2" customWidth="1"/>
    <col min="15" max="15" width="32.57421875" style="2" customWidth="1"/>
  </cols>
  <sheetData>
    <row r="1" spans="1:15" ht="45.75">
      <c r="A1" s="44" t="s">
        <v>0</v>
      </c>
      <c r="B1" s="44"/>
      <c r="C1" s="44"/>
      <c r="D1" s="44"/>
      <c r="E1" s="44"/>
      <c r="F1" s="44"/>
      <c r="G1" s="44"/>
      <c r="H1" s="44"/>
      <c r="I1" s="44"/>
      <c r="J1" s="44"/>
      <c r="K1" s="44"/>
      <c r="L1" s="44"/>
      <c r="M1" s="44"/>
      <c r="N1" s="45"/>
      <c r="O1" s="46"/>
    </row>
    <row r="2" spans="1:15" ht="36" customHeight="1">
      <c r="A2" s="47" t="s">
        <v>1</v>
      </c>
      <c r="B2" s="47"/>
      <c r="C2" s="47"/>
      <c r="D2" s="47"/>
      <c r="E2" s="47"/>
      <c r="F2" s="47"/>
      <c r="G2" s="47"/>
      <c r="H2" s="47"/>
      <c r="I2" s="47"/>
      <c r="J2" s="47"/>
      <c r="K2" s="47"/>
      <c r="L2" s="47"/>
      <c r="M2" s="47"/>
      <c r="N2" s="47"/>
      <c r="O2" s="47"/>
    </row>
    <row r="3" spans="1:15" ht="30.75">
      <c r="A3" s="3" t="s">
        <v>2</v>
      </c>
      <c r="B3" s="3" t="s">
        <v>3</v>
      </c>
      <c r="C3" s="3" t="s">
        <v>4</v>
      </c>
      <c r="D3" s="3" t="s">
        <v>5</v>
      </c>
      <c r="E3" s="3" t="s">
        <v>6</v>
      </c>
      <c r="F3" s="3" t="s">
        <v>7</v>
      </c>
      <c r="G3" s="3" t="s">
        <v>8</v>
      </c>
      <c r="H3" s="3" t="s">
        <v>9</v>
      </c>
      <c r="I3" s="3" t="s">
        <v>10</v>
      </c>
      <c r="J3" s="3" t="s">
        <v>11</v>
      </c>
      <c r="K3" s="3" t="s">
        <v>12</v>
      </c>
      <c r="L3" s="3" t="s">
        <v>13</v>
      </c>
      <c r="M3" s="9" t="s">
        <v>14</v>
      </c>
      <c r="N3" s="3" t="s">
        <v>15</v>
      </c>
      <c r="O3" s="3" t="s">
        <v>16</v>
      </c>
    </row>
    <row r="4" spans="1:15" s="16" customFormat="1" ht="82.5" customHeight="1">
      <c r="A4" s="4">
        <v>1</v>
      </c>
      <c r="B4" s="5" t="s">
        <v>1208</v>
      </c>
      <c r="C4" s="5" t="s">
        <v>1209</v>
      </c>
      <c r="D4" s="5" t="s">
        <v>19</v>
      </c>
      <c r="E4" s="5" t="s">
        <v>188</v>
      </c>
      <c r="F4" s="5" t="s">
        <v>21</v>
      </c>
      <c r="G4" s="6">
        <v>1</v>
      </c>
      <c r="H4" s="5" t="s">
        <v>22</v>
      </c>
      <c r="I4" s="5" t="s">
        <v>39</v>
      </c>
      <c r="J4" s="5" t="s">
        <v>40</v>
      </c>
      <c r="K4" s="7" t="s">
        <v>1210</v>
      </c>
      <c r="L4" s="5" t="s">
        <v>1211</v>
      </c>
      <c r="M4" s="5" t="s">
        <v>1212</v>
      </c>
      <c r="N4" s="7" t="s">
        <v>1213</v>
      </c>
      <c r="O4" s="7" t="s">
        <v>195</v>
      </c>
    </row>
    <row r="5" spans="1:15" s="16" customFormat="1" ht="82.5" customHeight="1">
      <c r="A5" s="4">
        <v>2</v>
      </c>
      <c r="B5" s="5" t="s">
        <v>1214</v>
      </c>
      <c r="C5" s="5" t="s">
        <v>401</v>
      </c>
      <c r="D5" s="5" t="s">
        <v>19</v>
      </c>
      <c r="E5" s="5" t="s">
        <v>188</v>
      </c>
      <c r="F5" s="5" t="s">
        <v>21</v>
      </c>
      <c r="G5" s="6">
        <v>1</v>
      </c>
      <c r="H5" s="5" t="s">
        <v>22</v>
      </c>
      <c r="I5" s="5" t="s">
        <v>39</v>
      </c>
      <c r="J5" s="5" t="s">
        <v>40</v>
      </c>
      <c r="K5" s="7" t="s">
        <v>1215</v>
      </c>
      <c r="L5" s="5" t="s">
        <v>1211</v>
      </c>
      <c r="M5" s="5" t="s">
        <v>1212</v>
      </c>
      <c r="N5" s="7" t="s">
        <v>1216</v>
      </c>
      <c r="O5" s="7" t="s">
        <v>195</v>
      </c>
    </row>
    <row r="6" spans="1:15" s="16" customFormat="1" ht="82.5" customHeight="1">
      <c r="A6" s="4">
        <v>3</v>
      </c>
      <c r="B6" s="5" t="s">
        <v>1217</v>
      </c>
      <c r="C6" s="5" t="s">
        <v>1218</v>
      </c>
      <c r="D6" s="5" t="s">
        <v>19</v>
      </c>
      <c r="E6" s="5" t="s">
        <v>188</v>
      </c>
      <c r="F6" s="5" t="s">
        <v>21</v>
      </c>
      <c r="G6" s="6">
        <v>1</v>
      </c>
      <c r="H6" s="5" t="s">
        <v>22</v>
      </c>
      <c r="I6" s="5" t="s">
        <v>39</v>
      </c>
      <c r="J6" s="5" t="s">
        <v>40</v>
      </c>
      <c r="K6" s="7" t="s">
        <v>1219</v>
      </c>
      <c r="L6" s="5" t="s">
        <v>1211</v>
      </c>
      <c r="M6" s="5" t="s">
        <v>1212</v>
      </c>
      <c r="N6" s="7" t="s">
        <v>1220</v>
      </c>
      <c r="O6" s="7" t="s">
        <v>1221</v>
      </c>
    </row>
    <row r="7" spans="1:15" s="16" customFormat="1" ht="82.5" customHeight="1">
      <c r="A7" s="4">
        <v>4</v>
      </c>
      <c r="B7" s="5" t="s">
        <v>1222</v>
      </c>
      <c r="C7" s="5" t="s">
        <v>1223</v>
      </c>
      <c r="D7" s="5" t="s">
        <v>19</v>
      </c>
      <c r="E7" s="5" t="s">
        <v>188</v>
      </c>
      <c r="F7" s="5" t="s">
        <v>21</v>
      </c>
      <c r="G7" s="6">
        <v>1</v>
      </c>
      <c r="H7" s="5" t="s">
        <v>22</v>
      </c>
      <c r="I7" s="5" t="s">
        <v>39</v>
      </c>
      <c r="J7" s="5" t="s">
        <v>40</v>
      </c>
      <c r="K7" s="8" t="s">
        <v>1224</v>
      </c>
      <c r="L7" s="5" t="s">
        <v>1211</v>
      </c>
      <c r="M7" s="5" t="s">
        <v>1212</v>
      </c>
      <c r="N7" s="7" t="s">
        <v>1225</v>
      </c>
      <c r="O7" s="7" t="s">
        <v>195</v>
      </c>
    </row>
    <row r="8" spans="1:15" s="16" customFormat="1" ht="82.5" customHeight="1">
      <c r="A8" s="4">
        <v>5</v>
      </c>
      <c r="B8" s="5" t="s">
        <v>1222</v>
      </c>
      <c r="C8" s="5" t="s">
        <v>1223</v>
      </c>
      <c r="D8" s="5" t="s">
        <v>19</v>
      </c>
      <c r="E8" s="5" t="s">
        <v>188</v>
      </c>
      <c r="F8" s="5" t="s">
        <v>21</v>
      </c>
      <c r="G8" s="6">
        <v>1</v>
      </c>
      <c r="H8" s="5" t="s">
        <v>22</v>
      </c>
      <c r="I8" s="5" t="s">
        <v>39</v>
      </c>
      <c r="J8" s="5" t="s">
        <v>40</v>
      </c>
      <c r="K8" s="7" t="s">
        <v>1226</v>
      </c>
      <c r="L8" s="5" t="s">
        <v>1211</v>
      </c>
      <c r="M8" s="5" t="s">
        <v>1212</v>
      </c>
      <c r="N8" s="7" t="s">
        <v>1227</v>
      </c>
      <c r="O8" s="7" t="s">
        <v>195</v>
      </c>
    </row>
    <row r="9" spans="1:15" s="16" customFormat="1" ht="82.5" customHeight="1">
      <c r="A9" s="4">
        <v>6</v>
      </c>
      <c r="B9" s="5" t="s">
        <v>1228</v>
      </c>
      <c r="C9" s="5" t="s">
        <v>1229</v>
      </c>
      <c r="D9" s="5" t="s">
        <v>19</v>
      </c>
      <c r="E9" s="5" t="s">
        <v>274</v>
      </c>
      <c r="F9" s="5" t="s">
        <v>263</v>
      </c>
      <c r="G9" s="6">
        <v>1</v>
      </c>
      <c r="H9" s="5" t="s">
        <v>22</v>
      </c>
      <c r="I9" s="5" t="s">
        <v>39</v>
      </c>
      <c r="J9" s="5" t="s">
        <v>40</v>
      </c>
      <c r="K9" s="7" t="s">
        <v>1230</v>
      </c>
      <c r="L9" s="5" t="s">
        <v>1231</v>
      </c>
      <c r="M9" s="5" t="s">
        <v>1232</v>
      </c>
      <c r="N9" s="7" t="s">
        <v>1233</v>
      </c>
      <c r="O9" s="7" t="s">
        <v>1234</v>
      </c>
    </row>
    <row r="10" spans="1:15" s="16" customFormat="1" ht="82.5" customHeight="1">
      <c r="A10" s="4">
        <v>7</v>
      </c>
      <c r="B10" s="5" t="s">
        <v>1235</v>
      </c>
      <c r="C10" s="5" t="s">
        <v>1236</v>
      </c>
      <c r="D10" s="5" t="s">
        <v>19</v>
      </c>
      <c r="E10" s="5" t="s">
        <v>274</v>
      </c>
      <c r="F10" s="5" t="s">
        <v>21</v>
      </c>
      <c r="G10" s="6">
        <v>1</v>
      </c>
      <c r="H10" s="5" t="s">
        <v>22</v>
      </c>
      <c r="I10" s="5" t="s">
        <v>23</v>
      </c>
      <c r="J10" s="5" t="s">
        <v>24</v>
      </c>
      <c r="K10" s="7" t="s">
        <v>1237</v>
      </c>
      <c r="L10" s="5" t="s">
        <v>1238</v>
      </c>
      <c r="M10" s="13" t="s">
        <v>1212</v>
      </c>
      <c r="N10" s="7" t="s">
        <v>1239</v>
      </c>
      <c r="O10" s="7" t="s">
        <v>1240</v>
      </c>
    </row>
    <row r="11" spans="1:15" s="16" customFormat="1" ht="82.5" customHeight="1">
      <c r="A11" s="4">
        <v>8</v>
      </c>
      <c r="B11" s="5" t="s">
        <v>1241</v>
      </c>
      <c r="C11" s="5" t="s">
        <v>401</v>
      </c>
      <c r="D11" s="5" t="s">
        <v>19</v>
      </c>
      <c r="E11" s="5" t="s">
        <v>274</v>
      </c>
      <c r="F11" s="5" t="s">
        <v>21</v>
      </c>
      <c r="G11" s="6">
        <v>2</v>
      </c>
      <c r="H11" s="5" t="s">
        <v>22</v>
      </c>
      <c r="I11" s="5" t="s">
        <v>39</v>
      </c>
      <c r="J11" s="5" t="s">
        <v>40</v>
      </c>
      <c r="K11" s="7" t="s">
        <v>1215</v>
      </c>
      <c r="L11" s="5" t="s">
        <v>1242</v>
      </c>
      <c r="M11" s="13" t="s">
        <v>1212</v>
      </c>
      <c r="N11" s="7" t="s">
        <v>1243</v>
      </c>
      <c r="O11" s="7" t="s">
        <v>195</v>
      </c>
    </row>
    <row r="12" spans="1:15" s="16" customFormat="1" ht="82.5" customHeight="1">
      <c r="A12" s="4">
        <v>9</v>
      </c>
      <c r="B12" s="5" t="s">
        <v>1244</v>
      </c>
      <c r="C12" s="5" t="s">
        <v>1245</v>
      </c>
      <c r="D12" s="5" t="s">
        <v>19</v>
      </c>
      <c r="E12" s="5" t="s">
        <v>274</v>
      </c>
      <c r="F12" s="5" t="s">
        <v>21</v>
      </c>
      <c r="G12" s="6">
        <v>1</v>
      </c>
      <c r="H12" s="5" t="s">
        <v>22</v>
      </c>
      <c r="I12" s="5" t="s">
        <v>39</v>
      </c>
      <c r="J12" s="5" t="s">
        <v>40</v>
      </c>
      <c r="K12" s="7" t="s">
        <v>1246</v>
      </c>
      <c r="L12" s="5" t="s">
        <v>1247</v>
      </c>
      <c r="M12" s="13" t="s">
        <v>1212</v>
      </c>
      <c r="N12" s="7" t="s">
        <v>1248</v>
      </c>
      <c r="O12" s="7" t="s">
        <v>195</v>
      </c>
    </row>
    <row r="13" spans="1:15" s="16" customFormat="1" ht="82.5" customHeight="1">
      <c r="A13" s="4">
        <v>10</v>
      </c>
      <c r="B13" s="11" t="s">
        <v>1249</v>
      </c>
      <c r="C13" s="11" t="s">
        <v>401</v>
      </c>
      <c r="D13" s="11" t="s">
        <v>19</v>
      </c>
      <c r="E13" s="11" t="s">
        <v>274</v>
      </c>
      <c r="F13" s="11" t="s">
        <v>21</v>
      </c>
      <c r="G13" s="12">
        <v>1</v>
      </c>
      <c r="H13" s="5" t="s">
        <v>22</v>
      </c>
      <c r="I13" s="11" t="s">
        <v>39</v>
      </c>
      <c r="J13" s="11" t="s">
        <v>40</v>
      </c>
      <c r="K13" s="8" t="s">
        <v>1250</v>
      </c>
      <c r="L13" s="11" t="s">
        <v>1251</v>
      </c>
      <c r="M13" s="11" t="s">
        <v>1212</v>
      </c>
      <c r="N13" s="8" t="s">
        <v>1252</v>
      </c>
      <c r="O13" s="8" t="s">
        <v>195</v>
      </c>
    </row>
    <row r="14" spans="1:15" s="16" customFormat="1" ht="82.5" customHeight="1">
      <c r="A14" s="4">
        <v>11</v>
      </c>
      <c r="B14" s="11" t="s">
        <v>1253</v>
      </c>
      <c r="C14" s="11" t="s">
        <v>1078</v>
      </c>
      <c r="D14" s="11" t="s">
        <v>19</v>
      </c>
      <c r="E14" s="11" t="s">
        <v>274</v>
      </c>
      <c r="F14" s="11" t="s">
        <v>21</v>
      </c>
      <c r="G14" s="12">
        <v>1</v>
      </c>
      <c r="H14" s="5" t="s">
        <v>22</v>
      </c>
      <c r="I14" s="11" t="s">
        <v>39</v>
      </c>
      <c r="J14" s="11" t="s">
        <v>40</v>
      </c>
      <c r="K14" s="8" t="s">
        <v>1254</v>
      </c>
      <c r="L14" s="11" t="s">
        <v>1251</v>
      </c>
      <c r="M14" s="11" t="s">
        <v>1212</v>
      </c>
      <c r="N14" s="8" t="s">
        <v>1255</v>
      </c>
      <c r="O14" s="8" t="s">
        <v>1256</v>
      </c>
    </row>
    <row r="15" spans="1:15" s="16" customFormat="1" ht="82.5" customHeight="1">
      <c r="A15" s="4">
        <v>12</v>
      </c>
      <c r="B15" s="11" t="s">
        <v>1257</v>
      </c>
      <c r="C15" s="11" t="s">
        <v>401</v>
      </c>
      <c r="D15" s="11" t="s">
        <v>19</v>
      </c>
      <c r="E15" s="11" t="s">
        <v>274</v>
      </c>
      <c r="F15" s="11" t="s">
        <v>263</v>
      </c>
      <c r="G15" s="12">
        <v>1</v>
      </c>
      <c r="H15" s="5" t="s">
        <v>22</v>
      </c>
      <c r="I15" s="11" t="s">
        <v>39</v>
      </c>
      <c r="J15" s="11" t="s">
        <v>40</v>
      </c>
      <c r="K15" s="8" t="s">
        <v>1258</v>
      </c>
      <c r="L15" s="11" t="s">
        <v>1251</v>
      </c>
      <c r="M15" s="11" t="s">
        <v>1212</v>
      </c>
      <c r="N15" s="8" t="s">
        <v>1259</v>
      </c>
      <c r="O15" s="8" t="s">
        <v>195</v>
      </c>
    </row>
    <row r="16" spans="1:15" s="16" customFormat="1" ht="82.5" customHeight="1">
      <c r="A16" s="4">
        <v>13</v>
      </c>
      <c r="B16" s="11" t="s">
        <v>1260</v>
      </c>
      <c r="C16" s="11" t="s">
        <v>401</v>
      </c>
      <c r="D16" s="11" t="s">
        <v>19</v>
      </c>
      <c r="E16" s="11" t="s">
        <v>274</v>
      </c>
      <c r="F16" s="11" t="s">
        <v>263</v>
      </c>
      <c r="G16" s="12">
        <v>1</v>
      </c>
      <c r="H16" s="5" t="s">
        <v>22</v>
      </c>
      <c r="I16" s="11" t="s">
        <v>39</v>
      </c>
      <c r="J16" s="11" t="s">
        <v>40</v>
      </c>
      <c r="K16" s="8" t="s">
        <v>1254</v>
      </c>
      <c r="L16" s="11" t="s">
        <v>1251</v>
      </c>
      <c r="M16" s="11" t="s">
        <v>1212</v>
      </c>
      <c r="N16" s="8" t="s">
        <v>1261</v>
      </c>
      <c r="O16" s="8" t="s">
        <v>195</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O15"/>
  <sheetViews>
    <sheetView zoomScaleSheetLayoutView="100" zoomScalePageLayoutView="0" workbookViewId="0" topLeftCell="A1">
      <selection activeCell="A1" sqref="A1:O1"/>
    </sheetView>
  </sheetViews>
  <sheetFormatPr defaultColWidth="9.28125" defaultRowHeight="12.75"/>
  <cols>
    <col min="1" max="1" width="6.7109375" style="0" customWidth="1"/>
    <col min="2" max="2" width="21.00390625" style="0" customWidth="1"/>
    <col min="3" max="3" width="15.28125" style="0" customWidth="1"/>
    <col min="4" max="4" width="13.7109375" style="0" customWidth="1"/>
    <col min="5" max="6" width="16.28125" style="0" customWidth="1"/>
    <col min="7" max="7" width="7.140625" style="0" customWidth="1"/>
    <col min="8" max="8" width="15.28125" style="0" customWidth="1"/>
    <col min="9" max="9" width="9.57421875" style="0" customWidth="1"/>
    <col min="10" max="10" width="13.57421875" style="0" customWidth="1"/>
    <col min="11" max="11" width="34.00390625" style="2" customWidth="1"/>
    <col min="12" max="13" width="20.00390625" style="0" bestFit="1" customWidth="1"/>
    <col min="14" max="14" width="35.7109375" style="2" customWidth="1"/>
    <col min="15" max="15" width="32.57421875" style="2" customWidth="1"/>
  </cols>
  <sheetData>
    <row r="1" spans="1:15" ht="45.75">
      <c r="A1" s="44" t="s">
        <v>0</v>
      </c>
      <c r="B1" s="44"/>
      <c r="C1" s="44"/>
      <c r="D1" s="44"/>
      <c r="E1" s="44"/>
      <c r="F1" s="44"/>
      <c r="G1" s="44"/>
      <c r="H1" s="44"/>
      <c r="I1" s="44"/>
      <c r="J1" s="44"/>
      <c r="K1" s="44"/>
      <c r="L1" s="44"/>
      <c r="M1" s="44"/>
      <c r="N1" s="45"/>
      <c r="O1" s="46"/>
    </row>
    <row r="2" spans="1:15" ht="36" customHeight="1">
      <c r="A2" s="47" t="s">
        <v>1</v>
      </c>
      <c r="B2" s="47"/>
      <c r="C2" s="47"/>
      <c r="D2" s="47"/>
      <c r="E2" s="47"/>
      <c r="F2" s="47"/>
      <c r="G2" s="47"/>
      <c r="H2" s="47"/>
      <c r="I2" s="47"/>
      <c r="J2" s="47"/>
      <c r="K2" s="47"/>
      <c r="L2" s="47"/>
      <c r="M2" s="47"/>
      <c r="N2" s="47"/>
      <c r="O2" s="47"/>
    </row>
    <row r="3" spans="1:15" ht="30.75">
      <c r="A3" s="3" t="s">
        <v>2</v>
      </c>
      <c r="B3" s="3" t="s">
        <v>3</v>
      </c>
      <c r="C3" s="3" t="s">
        <v>4</v>
      </c>
      <c r="D3" s="3" t="s">
        <v>5</v>
      </c>
      <c r="E3" s="3" t="s">
        <v>6</v>
      </c>
      <c r="F3" s="3" t="s">
        <v>7</v>
      </c>
      <c r="G3" s="3" t="s">
        <v>8</v>
      </c>
      <c r="H3" s="3" t="s">
        <v>9</v>
      </c>
      <c r="I3" s="3" t="s">
        <v>10</v>
      </c>
      <c r="J3" s="3" t="s">
        <v>11</v>
      </c>
      <c r="K3" s="3" t="s">
        <v>12</v>
      </c>
      <c r="L3" s="3" t="s">
        <v>13</v>
      </c>
      <c r="M3" s="9" t="s">
        <v>14</v>
      </c>
      <c r="N3" s="3" t="s">
        <v>15</v>
      </c>
      <c r="O3" s="3" t="s">
        <v>16</v>
      </c>
    </row>
    <row r="4" spans="1:15" s="16" customFormat="1" ht="87" customHeight="1">
      <c r="A4" s="4">
        <v>1</v>
      </c>
      <c r="B4" s="5" t="s">
        <v>1262</v>
      </c>
      <c r="C4" s="5" t="s">
        <v>620</v>
      </c>
      <c r="D4" s="5" t="s">
        <v>19</v>
      </c>
      <c r="E4" s="5" t="s">
        <v>274</v>
      </c>
      <c r="F4" s="5" t="s">
        <v>21</v>
      </c>
      <c r="G4" s="6">
        <v>1</v>
      </c>
      <c r="H4" s="5" t="s">
        <v>22</v>
      </c>
      <c r="I4" s="5" t="s">
        <v>39</v>
      </c>
      <c r="J4" s="5" t="s">
        <v>40</v>
      </c>
      <c r="K4" s="7" t="s">
        <v>1263</v>
      </c>
      <c r="L4" s="5" t="s">
        <v>1264</v>
      </c>
      <c r="M4" s="5" t="s">
        <v>1265</v>
      </c>
      <c r="N4" s="7" t="s">
        <v>1266</v>
      </c>
      <c r="O4" s="7" t="s">
        <v>49</v>
      </c>
    </row>
    <row r="5" spans="1:15" s="16" customFormat="1" ht="93.75" customHeight="1">
      <c r="A5" s="4">
        <v>2</v>
      </c>
      <c r="B5" s="5" t="s">
        <v>1267</v>
      </c>
      <c r="C5" s="5" t="s">
        <v>1268</v>
      </c>
      <c r="D5" s="5" t="s">
        <v>19</v>
      </c>
      <c r="E5" s="5" t="s">
        <v>274</v>
      </c>
      <c r="F5" s="5" t="s">
        <v>21</v>
      </c>
      <c r="G5" s="6">
        <v>1</v>
      </c>
      <c r="H5" s="5" t="s">
        <v>22</v>
      </c>
      <c r="I5" s="5" t="s">
        <v>23</v>
      </c>
      <c r="J5" s="5" t="s">
        <v>24</v>
      </c>
      <c r="K5" s="7" t="s">
        <v>1269</v>
      </c>
      <c r="L5" s="5" t="s">
        <v>1264</v>
      </c>
      <c r="M5" s="5" t="s">
        <v>1265</v>
      </c>
      <c r="N5" s="7" t="s">
        <v>1270</v>
      </c>
      <c r="O5" s="7" t="s">
        <v>49</v>
      </c>
    </row>
    <row r="6" spans="1:15" s="16" customFormat="1" ht="96.75" customHeight="1">
      <c r="A6" s="4">
        <v>3</v>
      </c>
      <c r="B6" s="5" t="s">
        <v>1271</v>
      </c>
      <c r="C6" s="5" t="s">
        <v>1272</v>
      </c>
      <c r="D6" s="5" t="s">
        <v>19</v>
      </c>
      <c r="E6" s="5" t="s">
        <v>274</v>
      </c>
      <c r="F6" s="5" t="s">
        <v>21</v>
      </c>
      <c r="G6" s="6">
        <v>1</v>
      </c>
      <c r="H6" s="5" t="s">
        <v>22</v>
      </c>
      <c r="I6" s="5" t="s">
        <v>39</v>
      </c>
      <c r="J6" s="5" t="s">
        <v>40</v>
      </c>
      <c r="K6" s="7" t="s">
        <v>1273</v>
      </c>
      <c r="L6" s="5" t="s">
        <v>1264</v>
      </c>
      <c r="M6" s="5" t="s">
        <v>1265</v>
      </c>
      <c r="N6" s="7" t="s">
        <v>1274</v>
      </c>
      <c r="O6" s="7" t="s">
        <v>49</v>
      </c>
    </row>
    <row r="7" spans="1:15" s="16" customFormat="1" ht="87.75" customHeight="1">
      <c r="A7" s="4">
        <v>4</v>
      </c>
      <c r="B7" s="5" t="s">
        <v>1275</v>
      </c>
      <c r="C7" s="5" t="s">
        <v>1276</v>
      </c>
      <c r="D7" s="5" t="s">
        <v>19</v>
      </c>
      <c r="E7" s="5" t="s">
        <v>274</v>
      </c>
      <c r="F7" s="5" t="s">
        <v>21</v>
      </c>
      <c r="G7" s="6">
        <v>1</v>
      </c>
      <c r="H7" s="5" t="s">
        <v>22</v>
      </c>
      <c r="I7" s="5" t="s">
        <v>39</v>
      </c>
      <c r="J7" s="5" t="s">
        <v>40</v>
      </c>
      <c r="K7" s="8" t="s">
        <v>1277</v>
      </c>
      <c r="L7" s="5" t="s">
        <v>1264</v>
      </c>
      <c r="M7" s="5" t="s">
        <v>1265</v>
      </c>
      <c r="N7" s="7" t="s">
        <v>1278</v>
      </c>
      <c r="O7" s="7" t="s">
        <v>49</v>
      </c>
    </row>
    <row r="8" spans="1:15" s="16" customFormat="1" ht="90" customHeight="1">
      <c r="A8" s="4">
        <v>5</v>
      </c>
      <c r="B8" s="5" t="s">
        <v>1279</v>
      </c>
      <c r="C8" s="5" t="s">
        <v>1280</v>
      </c>
      <c r="D8" s="5" t="s">
        <v>19</v>
      </c>
      <c r="E8" s="5" t="s">
        <v>274</v>
      </c>
      <c r="F8" s="5" t="s">
        <v>21</v>
      </c>
      <c r="G8" s="6">
        <v>1</v>
      </c>
      <c r="H8" s="5" t="s">
        <v>22</v>
      </c>
      <c r="I8" s="5" t="s">
        <v>39</v>
      </c>
      <c r="J8" s="5" t="s">
        <v>40</v>
      </c>
      <c r="K8" s="7" t="s">
        <v>1281</v>
      </c>
      <c r="L8" s="5" t="s">
        <v>1282</v>
      </c>
      <c r="M8" s="5" t="s">
        <v>1283</v>
      </c>
      <c r="N8" s="7" t="s">
        <v>1284</v>
      </c>
      <c r="O8" s="7" t="s">
        <v>1285</v>
      </c>
    </row>
    <row r="9" spans="1:15" s="16" customFormat="1" ht="156.75" customHeight="1">
      <c r="A9" s="4">
        <v>6</v>
      </c>
      <c r="B9" s="5" t="s">
        <v>1286</v>
      </c>
      <c r="C9" s="5" t="s">
        <v>1287</v>
      </c>
      <c r="D9" s="5" t="s">
        <v>19</v>
      </c>
      <c r="E9" s="5" t="s">
        <v>188</v>
      </c>
      <c r="F9" s="5" t="s">
        <v>21</v>
      </c>
      <c r="G9" s="6">
        <v>1</v>
      </c>
      <c r="H9" s="5" t="s">
        <v>22</v>
      </c>
      <c r="I9" s="5" t="s">
        <v>39</v>
      </c>
      <c r="J9" s="5" t="s">
        <v>40</v>
      </c>
      <c r="K9" s="7" t="s">
        <v>1288</v>
      </c>
      <c r="L9" s="5" t="s">
        <v>1264</v>
      </c>
      <c r="M9" s="5" t="s">
        <v>1289</v>
      </c>
      <c r="N9" s="7" t="s">
        <v>1290</v>
      </c>
      <c r="O9" s="7" t="s">
        <v>1291</v>
      </c>
    </row>
    <row r="10" spans="1:15" s="16" customFormat="1" ht="117" customHeight="1">
      <c r="A10" s="4">
        <v>7</v>
      </c>
      <c r="B10" s="5" t="s">
        <v>1286</v>
      </c>
      <c r="C10" s="5" t="s">
        <v>1292</v>
      </c>
      <c r="D10" s="5" t="s">
        <v>19</v>
      </c>
      <c r="E10" s="5" t="s">
        <v>188</v>
      </c>
      <c r="F10" s="5" t="s">
        <v>21</v>
      </c>
      <c r="G10" s="6">
        <v>1</v>
      </c>
      <c r="H10" s="5" t="s">
        <v>22</v>
      </c>
      <c r="I10" s="5" t="s">
        <v>39</v>
      </c>
      <c r="J10" s="5" t="s">
        <v>40</v>
      </c>
      <c r="K10" s="7" t="s">
        <v>1293</v>
      </c>
      <c r="L10" s="5" t="s">
        <v>1264</v>
      </c>
      <c r="M10" s="13" t="s">
        <v>1289</v>
      </c>
      <c r="N10" s="7" t="s">
        <v>1294</v>
      </c>
      <c r="O10" s="7" t="s">
        <v>79</v>
      </c>
    </row>
    <row r="11" spans="1:15" s="16" customFormat="1" ht="117" customHeight="1">
      <c r="A11" s="4">
        <v>8</v>
      </c>
      <c r="B11" s="5" t="s">
        <v>1295</v>
      </c>
      <c r="C11" s="5" t="s">
        <v>18</v>
      </c>
      <c r="D11" s="5" t="s">
        <v>19</v>
      </c>
      <c r="E11" s="5" t="s">
        <v>188</v>
      </c>
      <c r="F11" s="5" t="s">
        <v>21</v>
      </c>
      <c r="G11" s="6">
        <v>1</v>
      </c>
      <c r="H11" s="5" t="s">
        <v>22</v>
      </c>
      <c r="I11" s="5" t="s">
        <v>39</v>
      </c>
      <c r="J11" s="5" t="s">
        <v>40</v>
      </c>
      <c r="K11" s="7" t="s">
        <v>1296</v>
      </c>
      <c r="L11" s="5" t="s">
        <v>1264</v>
      </c>
      <c r="M11" s="13" t="s">
        <v>1297</v>
      </c>
      <c r="N11" s="7" t="s">
        <v>1298</v>
      </c>
      <c r="O11" s="7" t="s">
        <v>1299</v>
      </c>
    </row>
    <row r="12" spans="1:15" s="16" customFormat="1" ht="102" customHeight="1">
      <c r="A12" s="4">
        <v>9</v>
      </c>
      <c r="B12" s="5" t="s">
        <v>1300</v>
      </c>
      <c r="C12" s="5" t="s">
        <v>1301</v>
      </c>
      <c r="D12" s="5" t="s">
        <v>273</v>
      </c>
      <c r="E12" s="5" t="s">
        <v>188</v>
      </c>
      <c r="F12" s="5" t="s">
        <v>263</v>
      </c>
      <c r="G12" s="6">
        <v>1</v>
      </c>
      <c r="H12" s="5" t="s">
        <v>22</v>
      </c>
      <c r="I12" s="5" t="s">
        <v>39</v>
      </c>
      <c r="J12" s="5" t="s">
        <v>40</v>
      </c>
      <c r="K12" s="7" t="s">
        <v>1302</v>
      </c>
      <c r="L12" s="5" t="s">
        <v>1264</v>
      </c>
      <c r="M12" s="13" t="s">
        <v>1303</v>
      </c>
      <c r="N12" s="7" t="s">
        <v>1304</v>
      </c>
      <c r="O12" s="7" t="s">
        <v>340</v>
      </c>
    </row>
    <row r="13" spans="1:15" s="16" customFormat="1" ht="102" customHeight="1">
      <c r="A13" s="4">
        <v>10</v>
      </c>
      <c r="B13" s="11" t="s">
        <v>1305</v>
      </c>
      <c r="C13" s="11" t="s">
        <v>1306</v>
      </c>
      <c r="D13" s="11" t="s">
        <v>19</v>
      </c>
      <c r="E13" s="11" t="s">
        <v>188</v>
      </c>
      <c r="F13" s="11" t="s">
        <v>21</v>
      </c>
      <c r="G13" s="12">
        <v>1</v>
      </c>
      <c r="H13" s="5" t="s">
        <v>22</v>
      </c>
      <c r="I13" s="11" t="s">
        <v>39</v>
      </c>
      <c r="J13" s="11" t="s">
        <v>40</v>
      </c>
      <c r="K13" s="8" t="s">
        <v>1307</v>
      </c>
      <c r="L13" s="11" t="s">
        <v>1264</v>
      </c>
      <c r="M13" s="11" t="s">
        <v>1308</v>
      </c>
      <c r="N13" s="8" t="s">
        <v>1309</v>
      </c>
      <c r="O13" s="8" t="s">
        <v>340</v>
      </c>
    </row>
    <row r="14" spans="1:15" s="16" customFormat="1" ht="138" customHeight="1">
      <c r="A14" s="4">
        <v>11</v>
      </c>
      <c r="B14" s="11" t="s">
        <v>1310</v>
      </c>
      <c r="C14" s="11" t="s">
        <v>1311</v>
      </c>
      <c r="D14" s="11" t="s">
        <v>19</v>
      </c>
      <c r="E14" s="11" t="s">
        <v>188</v>
      </c>
      <c r="F14" s="11" t="s">
        <v>21</v>
      </c>
      <c r="G14" s="12">
        <v>1</v>
      </c>
      <c r="H14" s="5" t="s">
        <v>22</v>
      </c>
      <c r="I14" s="11" t="s">
        <v>39</v>
      </c>
      <c r="J14" s="11" t="s">
        <v>40</v>
      </c>
      <c r="K14" s="8" t="s">
        <v>1312</v>
      </c>
      <c r="L14" s="11" t="s">
        <v>1264</v>
      </c>
      <c r="M14" s="11" t="s">
        <v>1313</v>
      </c>
      <c r="N14" s="8" t="s">
        <v>1314</v>
      </c>
      <c r="O14" s="8" t="s">
        <v>1315</v>
      </c>
    </row>
    <row r="15" spans="1:15" s="16" customFormat="1" ht="171" customHeight="1">
      <c r="A15" s="4">
        <v>12</v>
      </c>
      <c r="B15" s="11" t="s">
        <v>1310</v>
      </c>
      <c r="C15" s="11" t="s">
        <v>1316</v>
      </c>
      <c r="D15" s="11" t="s">
        <v>19</v>
      </c>
      <c r="E15" s="11" t="s">
        <v>188</v>
      </c>
      <c r="F15" s="11" t="s">
        <v>21</v>
      </c>
      <c r="G15" s="12">
        <v>1</v>
      </c>
      <c r="H15" s="5" t="s">
        <v>22</v>
      </c>
      <c r="I15" s="11" t="s">
        <v>39</v>
      </c>
      <c r="J15" s="11" t="s">
        <v>40</v>
      </c>
      <c r="K15" s="8" t="s">
        <v>1317</v>
      </c>
      <c r="L15" s="11" t="s">
        <v>1264</v>
      </c>
      <c r="M15" s="11" t="s">
        <v>1313</v>
      </c>
      <c r="N15" s="8" t="s">
        <v>1318</v>
      </c>
      <c r="O15" s="8" t="s">
        <v>1319</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2"/>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O22"/>
  <sheetViews>
    <sheetView zoomScaleSheetLayoutView="100" zoomScalePageLayoutView="0" workbookViewId="0" topLeftCell="A1">
      <selection activeCell="A1" sqref="A1:O1"/>
    </sheetView>
  </sheetViews>
  <sheetFormatPr defaultColWidth="9.28125" defaultRowHeight="12.75"/>
  <cols>
    <col min="1" max="1" width="6.7109375" style="0" customWidth="1"/>
    <col min="2" max="2" width="21.00390625" style="0" customWidth="1"/>
    <col min="3" max="3" width="15.28125" style="0" customWidth="1"/>
    <col min="4" max="4" width="13.7109375" style="0" customWidth="1"/>
    <col min="5" max="6" width="15.140625" style="0" customWidth="1"/>
    <col min="7" max="7" width="7.140625" style="0" customWidth="1"/>
    <col min="8" max="8" width="12.140625" style="0" customWidth="1"/>
    <col min="9" max="9" width="9.57421875" style="0" customWidth="1"/>
    <col min="10" max="10" width="9.7109375" style="0" customWidth="1"/>
    <col min="11" max="11" width="34.00390625" style="2" customWidth="1"/>
    <col min="12" max="13" width="20.00390625" style="0" bestFit="1" customWidth="1"/>
    <col min="14" max="14" width="35.7109375" style="2" customWidth="1"/>
    <col min="15" max="15" width="32.57421875" style="2" customWidth="1"/>
  </cols>
  <sheetData>
    <row r="1" spans="1:15" ht="45.75">
      <c r="A1" s="44" t="s">
        <v>0</v>
      </c>
      <c r="B1" s="44"/>
      <c r="C1" s="44"/>
      <c r="D1" s="44"/>
      <c r="E1" s="44"/>
      <c r="F1" s="44"/>
      <c r="G1" s="44"/>
      <c r="H1" s="44"/>
      <c r="I1" s="44"/>
      <c r="J1" s="44"/>
      <c r="K1" s="44"/>
      <c r="L1" s="44"/>
      <c r="M1" s="44"/>
      <c r="N1" s="45"/>
      <c r="O1" s="46"/>
    </row>
    <row r="2" spans="1:15" ht="36" customHeight="1">
      <c r="A2" s="47" t="s">
        <v>1</v>
      </c>
      <c r="B2" s="47"/>
      <c r="C2" s="47"/>
      <c r="D2" s="47"/>
      <c r="E2" s="47"/>
      <c r="F2" s="47"/>
      <c r="G2" s="47"/>
      <c r="H2" s="47"/>
      <c r="I2" s="47"/>
      <c r="J2" s="47"/>
      <c r="K2" s="47"/>
      <c r="L2" s="47"/>
      <c r="M2" s="47"/>
      <c r="N2" s="47"/>
      <c r="O2" s="47"/>
    </row>
    <row r="3" spans="1:15" ht="30.75">
      <c r="A3" s="3" t="s">
        <v>2</v>
      </c>
      <c r="B3" s="3" t="s">
        <v>3</v>
      </c>
      <c r="C3" s="3" t="s">
        <v>4</v>
      </c>
      <c r="D3" s="3" t="s">
        <v>5</v>
      </c>
      <c r="E3" s="3" t="s">
        <v>6</v>
      </c>
      <c r="F3" s="3" t="s">
        <v>7</v>
      </c>
      <c r="G3" s="3" t="s">
        <v>8</v>
      </c>
      <c r="H3" s="3" t="s">
        <v>9</v>
      </c>
      <c r="I3" s="3" t="s">
        <v>10</v>
      </c>
      <c r="J3" s="3" t="s">
        <v>11</v>
      </c>
      <c r="K3" s="3" t="s">
        <v>12</v>
      </c>
      <c r="L3" s="3" t="s">
        <v>13</v>
      </c>
      <c r="M3" s="9" t="s">
        <v>14</v>
      </c>
      <c r="N3" s="3" t="s">
        <v>15</v>
      </c>
      <c r="O3" s="3" t="s">
        <v>16</v>
      </c>
    </row>
    <row r="4" spans="1:15" s="10" customFormat="1" ht="148.5" customHeight="1">
      <c r="A4" s="4">
        <v>1</v>
      </c>
      <c r="B4" s="5" t="s">
        <v>1320</v>
      </c>
      <c r="C4" s="5" t="s">
        <v>401</v>
      </c>
      <c r="D4" s="5" t="s">
        <v>19</v>
      </c>
      <c r="E4" s="5" t="s">
        <v>188</v>
      </c>
      <c r="F4" s="5" t="s">
        <v>263</v>
      </c>
      <c r="G4" s="6">
        <v>1</v>
      </c>
      <c r="H4" s="5" t="s">
        <v>22</v>
      </c>
      <c r="I4" s="5" t="s">
        <v>39</v>
      </c>
      <c r="J4" s="5" t="s">
        <v>40</v>
      </c>
      <c r="K4" s="7" t="s">
        <v>1321</v>
      </c>
      <c r="L4" s="5" t="s">
        <v>1322</v>
      </c>
      <c r="M4" s="5" t="s">
        <v>1323</v>
      </c>
      <c r="N4" s="7" t="s">
        <v>1324</v>
      </c>
      <c r="O4" s="7" t="s">
        <v>1325</v>
      </c>
    </row>
    <row r="5" spans="1:15" s="10" customFormat="1" ht="148.5" customHeight="1">
      <c r="A5" s="4">
        <v>2</v>
      </c>
      <c r="B5" s="5" t="s">
        <v>1326</v>
      </c>
      <c r="C5" s="5" t="s">
        <v>1327</v>
      </c>
      <c r="D5" s="5" t="s">
        <v>19</v>
      </c>
      <c r="E5" s="5" t="s">
        <v>188</v>
      </c>
      <c r="F5" s="5" t="s">
        <v>263</v>
      </c>
      <c r="G5" s="6">
        <v>1</v>
      </c>
      <c r="H5" s="5" t="s">
        <v>22</v>
      </c>
      <c r="I5" s="5" t="s">
        <v>39</v>
      </c>
      <c r="J5" s="5" t="s">
        <v>40</v>
      </c>
      <c r="K5" s="7" t="s">
        <v>1328</v>
      </c>
      <c r="L5" s="5" t="s">
        <v>1322</v>
      </c>
      <c r="M5" s="5" t="s">
        <v>1323</v>
      </c>
      <c r="N5" s="7" t="s">
        <v>1329</v>
      </c>
      <c r="O5" s="7" t="s">
        <v>195</v>
      </c>
    </row>
    <row r="6" spans="1:15" s="10" customFormat="1" ht="148.5" customHeight="1">
      <c r="A6" s="4">
        <v>3</v>
      </c>
      <c r="B6" s="5" t="s">
        <v>1330</v>
      </c>
      <c r="C6" s="5" t="s">
        <v>1331</v>
      </c>
      <c r="D6" s="5" t="s">
        <v>19</v>
      </c>
      <c r="E6" s="5" t="s">
        <v>274</v>
      </c>
      <c r="F6" s="5" t="s">
        <v>21</v>
      </c>
      <c r="G6" s="6">
        <v>1</v>
      </c>
      <c r="H6" s="5" t="s">
        <v>22</v>
      </c>
      <c r="I6" s="5" t="s">
        <v>23</v>
      </c>
      <c r="J6" s="5" t="s">
        <v>24</v>
      </c>
      <c r="K6" s="7" t="s">
        <v>1332</v>
      </c>
      <c r="L6" s="5" t="s">
        <v>1322</v>
      </c>
      <c r="M6" s="5" t="s">
        <v>1333</v>
      </c>
      <c r="N6" s="7" t="s">
        <v>1334</v>
      </c>
      <c r="O6" s="7" t="s">
        <v>195</v>
      </c>
    </row>
    <row r="7" spans="1:15" s="10" customFormat="1" ht="148.5" customHeight="1">
      <c r="A7" s="4">
        <v>4</v>
      </c>
      <c r="B7" s="5" t="s">
        <v>1335</v>
      </c>
      <c r="C7" s="5" t="s">
        <v>1336</v>
      </c>
      <c r="D7" s="5" t="s">
        <v>19</v>
      </c>
      <c r="E7" s="5" t="s">
        <v>274</v>
      </c>
      <c r="F7" s="5" t="s">
        <v>21</v>
      </c>
      <c r="G7" s="6">
        <v>1</v>
      </c>
      <c r="H7" s="5" t="s">
        <v>22</v>
      </c>
      <c r="I7" s="5" t="s">
        <v>39</v>
      </c>
      <c r="J7" s="5" t="s">
        <v>40</v>
      </c>
      <c r="K7" s="8" t="s">
        <v>1328</v>
      </c>
      <c r="L7" s="5" t="s">
        <v>1322</v>
      </c>
      <c r="M7" s="5" t="s">
        <v>1337</v>
      </c>
      <c r="N7" s="7" t="s">
        <v>1338</v>
      </c>
      <c r="O7" s="7" t="s">
        <v>195</v>
      </c>
    </row>
    <row r="8" spans="1:15" s="10" customFormat="1" ht="148.5" customHeight="1">
      <c r="A8" s="4">
        <v>5</v>
      </c>
      <c r="B8" s="5" t="s">
        <v>1339</v>
      </c>
      <c r="C8" s="5" t="s">
        <v>583</v>
      </c>
      <c r="D8" s="5" t="s">
        <v>19</v>
      </c>
      <c r="E8" s="5" t="s">
        <v>274</v>
      </c>
      <c r="F8" s="5" t="s">
        <v>21</v>
      </c>
      <c r="G8" s="6">
        <v>1</v>
      </c>
      <c r="H8" s="5" t="s">
        <v>22</v>
      </c>
      <c r="I8" s="5" t="s">
        <v>23</v>
      </c>
      <c r="J8" s="5" t="s">
        <v>24</v>
      </c>
      <c r="K8" s="7" t="s">
        <v>1340</v>
      </c>
      <c r="L8" s="5" t="s">
        <v>1322</v>
      </c>
      <c r="M8" s="5" t="s">
        <v>1341</v>
      </c>
      <c r="N8" s="7" t="s">
        <v>1342</v>
      </c>
      <c r="O8" s="7" t="s">
        <v>195</v>
      </c>
    </row>
    <row r="9" spans="1:15" s="10" customFormat="1" ht="148.5" customHeight="1">
      <c r="A9" s="4">
        <v>6</v>
      </c>
      <c r="B9" s="5" t="s">
        <v>1343</v>
      </c>
      <c r="C9" s="5" t="s">
        <v>197</v>
      </c>
      <c r="D9" s="5" t="s">
        <v>19</v>
      </c>
      <c r="E9" s="5" t="s">
        <v>274</v>
      </c>
      <c r="F9" s="5" t="s">
        <v>21</v>
      </c>
      <c r="G9" s="6">
        <v>1</v>
      </c>
      <c r="H9" s="5" t="s">
        <v>22</v>
      </c>
      <c r="I9" s="5" t="s">
        <v>39</v>
      </c>
      <c r="J9" s="5" t="s">
        <v>40</v>
      </c>
      <c r="K9" s="7" t="s">
        <v>1344</v>
      </c>
      <c r="L9" s="5" t="s">
        <v>1345</v>
      </c>
      <c r="M9" s="5" t="s">
        <v>1346</v>
      </c>
      <c r="N9" s="7" t="s">
        <v>1347</v>
      </c>
      <c r="O9" s="7" t="s">
        <v>1348</v>
      </c>
    </row>
    <row r="10" spans="1:15" s="10" customFormat="1" ht="148.5" customHeight="1">
      <c r="A10" s="4">
        <v>7</v>
      </c>
      <c r="B10" s="5" t="s">
        <v>1349</v>
      </c>
      <c r="C10" s="5" t="s">
        <v>1350</v>
      </c>
      <c r="D10" s="5" t="s">
        <v>19</v>
      </c>
      <c r="E10" s="5" t="s">
        <v>274</v>
      </c>
      <c r="F10" s="5" t="s">
        <v>21</v>
      </c>
      <c r="G10" s="6">
        <v>1</v>
      </c>
      <c r="H10" s="5" t="s">
        <v>22</v>
      </c>
      <c r="I10" s="5" t="s">
        <v>39</v>
      </c>
      <c r="J10" s="5" t="s">
        <v>40</v>
      </c>
      <c r="K10" s="7" t="s">
        <v>1328</v>
      </c>
      <c r="L10" s="5" t="s">
        <v>1345</v>
      </c>
      <c r="M10" s="13" t="s">
        <v>1346</v>
      </c>
      <c r="N10" s="7" t="s">
        <v>1351</v>
      </c>
      <c r="O10" s="7" t="s">
        <v>1352</v>
      </c>
    </row>
    <row r="11" spans="1:15" s="10" customFormat="1" ht="148.5" customHeight="1">
      <c r="A11" s="4">
        <v>8</v>
      </c>
      <c r="B11" s="5" t="s">
        <v>1353</v>
      </c>
      <c r="C11" s="5" t="s">
        <v>241</v>
      </c>
      <c r="D11" s="5" t="s">
        <v>54</v>
      </c>
      <c r="E11" s="5" t="s">
        <v>274</v>
      </c>
      <c r="F11" s="5" t="s">
        <v>21</v>
      </c>
      <c r="G11" s="6">
        <v>1</v>
      </c>
      <c r="H11" s="5" t="s">
        <v>22</v>
      </c>
      <c r="I11" s="5" t="s">
        <v>39</v>
      </c>
      <c r="J11" s="5" t="s">
        <v>40</v>
      </c>
      <c r="K11" s="7" t="s">
        <v>1328</v>
      </c>
      <c r="L11" s="5" t="s">
        <v>1345</v>
      </c>
      <c r="M11" s="13" t="s">
        <v>1354</v>
      </c>
      <c r="N11" s="7" t="s">
        <v>1355</v>
      </c>
      <c r="O11" s="7" t="s">
        <v>1356</v>
      </c>
    </row>
    <row r="12" spans="1:15" s="10" customFormat="1" ht="148.5" customHeight="1">
      <c r="A12" s="4">
        <v>9</v>
      </c>
      <c r="B12" s="5" t="s">
        <v>1357</v>
      </c>
      <c r="C12" s="5" t="s">
        <v>170</v>
      </c>
      <c r="D12" s="5" t="s">
        <v>19</v>
      </c>
      <c r="E12" s="5" t="s">
        <v>274</v>
      </c>
      <c r="F12" s="5" t="s">
        <v>21</v>
      </c>
      <c r="G12" s="6">
        <v>1</v>
      </c>
      <c r="H12" s="5" t="s">
        <v>22</v>
      </c>
      <c r="I12" s="5" t="s">
        <v>39</v>
      </c>
      <c r="J12" s="5" t="s">
        <v>40</v>
      </c>
      <c r="K12" s="7" t="s">
        <v>1358</v>
      </c>
      <c r="L12" s="5" t="s">
        <v>1359</v>
      </c>
      <c r="M12" s="13" t="s">
        <v>1360</v>
      </c>
      <c r="N12" s="7" t="s">
        <v>1361</v>
      </c>
      <c r="O12" s="7" t="s">
        <v>1362</v>
      </c>
    </row>
    <row r="13" spans="1:15" s="10" customFormat="1" ht="148.5" customHeight="1">
      <c r="A13" s="4">
        <v>10</v>
      </c>
      <c r="B13" s="11" t="s">
        <v>1363</v>
      </c>
      <c r="C13" s="11" t="s">
        <v>682</v>
      </c>
      <c r="D13" s="11" t="s">
        <v>19</v>
      </c>
      <c r="E13" s="11" t="s">
        <v>274</v>
      </c>
      <c r="F13" s="11" t="s">
        <v>21</v>
      </c>
      <c r="G13" s="12">
        <v>1</v>
      </c>
      <c r="H13" s="5" t="s">
        <v>22</v>
      </c>
      <c r="I13" s="11" t="s">
        <v>39</v>
      </c>
      <c r="J13" s="11" t="s">
        <v>40</v>
      </c>
      <c r="K13" s="8" t="s">
        <v>1364</v>
      </c>
      <c r="L13" s="11" t="s">
        <v>1365</v>
      </c>
      <c r="M13" s="11" t="s">
        <v>1323</v>
      </c>
      <c r="N13" s="8" t="s">
        <v>1366</v>
      </c>
      <c r="O13" s="8" t="s">
        <v>195</v>
      </c>
    </row>
    <row r="14" spans="1:15" s="10" customFormat="1" ht="148.5" customHeight="1">
      <c r="A14" s="4">
        <v>11</v>
      </c>
      <c r="B14" s="11" t="s">
        <v>1367</v>
      </c>
      <c r="C14" s="11" t="s">
        <v>170</v>
      </c>
      <c r="D14" s="11" t="s">
        <v>19</v>
      </c>
      <c r="E14" s="11" t="s">
        <v>274</v>
      </c>
      <c r="F14" s="11" t="s">
        <v>21</v>
      </c>
      <c r="G14" s="12">
        <v>1</v>
      </c>
      <c r="H14" s="5" t="s">
        <v>22</v>
      </c>
      <c r="I14" s="11" t="s">
        <v>39</v>
      </c>
      <c r="J14" s="11" t="s">
        <v>40</v>
      </c>
      <c r="K14" s="8" t="s">
        <v>1368</v>
      </c>
      <c r="L14" s="11" t="s">
        <v>1369</v>
      </c>
      <c r="M14" s="11" t="s">
        <v>1370</v>
      </c>
      <c r="N14" s="8" t="s">
        <v>1371</v>
      </c>
      <c r="O14" s="8" t="s">
        <v>1372</v>
      </c>
    </row>
    <row r="15" spans="1:15" s="10" customFormat="1" ht="148.5" customHeight="1">
      <c r="A15" s="4">
        <v>12</v>
      </c>
      <c r="B15" s="11" t="s">
        <v>1373</v>
      </c>
      <c r="C15" s="11" t="s">
        <v>614</v>
      </c>
      <c r="D15" s="11" t="s">
        <v>19</v>
      </c>
      <c r="E15" s="11" t="s">
        <v>274</v>
      </c>
      <c r="F15" s="11" t="s">
        <v>21</v>
      </c>
      <c r="G15" s="12">
        <v>1</v>
      </c>
      <c r="H15" s="5" t="s">
        <v>22</v>
      </c>
      <c r="I15" s="11" t="s">
        <v>39</v>
      </c>
      <c r="J15" s="11" t="s">
        <v>40</v>
      </c>
      <c r="K15" s="8" t="s">
        <v>1374</v>
      </c>
      <c r="L15" s="11" t="s">
        <v>1375</v>
      </c>
      <c r="M15" s="11" t="s">
        <v>1376</v>
      </c>
      <c r="N15" s="8" t="s">
        <v>1377</v>
      </c>
      <c r="O15" s="8" t="s">
        <v>1378</v>
      </c>
    </row>
    <row r="16" spans="1:15" s="10" customFormat="1" ht="148.5" customHeight="1">
      <c r="A16" s="4">
        <v>13</v>
      </c>
      <c r="B16" s="11" t="s">
        <v>1379</v>
      </c>
      <c r="C16" s="11" t="s">
        <v>170</v>
      </c>
      <c r="D16" s="11" t="s">
        <v>19</v>
      </c>
      <c r="E16" s="11" t="s">
        <v>274</v>
      </c>
      <c r="F16" s="11" t="s">
        <v>21</v>
      </c>
      <c r="G16" s="12">
        <v>1</v>
      </c>
      <c r="H16" s="5" t="s">
        <v>22</v>
      </c>
      <c r="I16" s="11" t="s">
        <v>39</v>
      </c>
      <c r="J16" s="11" t="s">
        <v>40</v>
      </c>
      <c r="K16" s="8" t="s">
        <v>1380</v>
      </c>
      <c r="L16" s="11" t="s">
        <v>1375</v>
      </c>
      <c r="M16" s="11" t="s">
        <v>1381</v>
      </c>
      <c r="N16" s="8" t="s">
        <v>1382</v>
      </c>
      <c r="O16" s="8" t="s">
        <v>1383</v>
      </c>
    </row>
    <row r="17" spans="1:15" s="10" customFormat="1" ht="148.5" customHeight="1">
      <c r="A17" s="4">
        <v>14</v>
      </c>
      <c r="B17" s="5" t="s">
        <v>1384</v>
      </c>
      <c r="C17" s="5" t="s">
        <v>1385</v>
      </c>
      <c r="D17" s="5" t="s">
        <v>19</v>
      </c>
      <c r="E17" s="5" t="s">
        <v>274</v>
      </c>
      <c r="F17" s="5" t="s">
        <v>21</v>
      </c>
      <c r="G17" s="6">
        <v>1</v>
      </c>
      <c r="H17" s="5" t="s">
        <v>22</v>
      </c>
      <c r="I17" s="5" t="s">
        <v>39</v>
      </c>
      <c r="J17" s="5" t="s">
        <v>40</v>
      </c>
      <c r="K17" s="8" t="s">
        <v>1386</v>
      </c>
      <c r="L17" s="5" t="s">
        <v>1387</v>
      </c>
      <c r="M17" s="14" t="s">
        <v>1388</v>
      </c>
      <c r="N17" s="7" t="s">
        <v>1389</v>
      </c>
      <c r="O17" s="15" t="s">
        <v>1390</v>
      </c>
    </row>
    <row r="18" spans="1:15" s="10" customFormat="1" ht="148.5" customHeight="1">
      <c r="A18" s="4">
        <v>15</v>
      </c>
      <c r="B18" s="11" t="s">
        <v>1391</v>
      </c>
      <c r="C18" s="11" t="s">
        <v>618</v>
      </c>
      <c r="D18" s="11" t="s">
        <v>19</v>
      </c>
      <c r="E18" s="11" t="s">
        <v>274</v>
      </c>
      <c r="F18" s="11" t="s">
        <v>21</v>
      </c>
      <c r="G18" s="12">
        <v>1</v>
      </c>
      <c r="H18" s="5" t="s">
        <v>22</v>
      </c>
      <c r="I18" s="11" t="s">
        <v>39</v>
      </c>
      <c r="J18" s="11" t="s">
        <v>40</v>
      </c>
      <c r="K18" s="8" t="s">
        <v>1392</v>
      </c>
      <c r="L18" s="11" t="s">
        <v>1387</v>
      </c>
      <c r="M18" s="14" t="s">
        <v>1388</v>
      </c>
      <c r="N18" s="8" t="s">
        <v>1393</v>
      </c>
      <c r="O18" s="8" t="s">
        <v>195</v>
      </c>
    </row>
    <row r="19" spans="1:15" s="10" customFormat="1" ht="148.5" customHeight="1">
      <c r="A19" s="4">
        <v>16</v>
      </c>
      <c r="B19" s="11" t="s">
        <v>1394</v>
      </c>
      <c r="C19" s="11" t="s">
        <v>1395</v>
      </c>
      <c r="D19" s="11" t="s">
        <v>19</v>
      </c>
      <c r="E19" s="11" t="s">
        <v>274</v>
      </c>
      <c r="F19" s="11" t="s">
        <v>21</v>
      </c>
      <c r="G19" s="12">
        <v>1</v>
      </c>
      <c r="H19" s="5" t="s">
        <v>22</v>
      </c>
      <c r="I19" s="11" t="s">
        <v>39</v>
      </c>
      <c r="J19" s="11" t="s">
        <v>40</v>
      </c>
      <c r="K19" s="8" t="s">
        <v>1396</v>
      </c>
      <c r="L19" s="11" t="s">
        <v>1387</v>
      </c>
      <c r="M19" s="14" t="s">
        <v>1388</v>
      </c>
      <c r="N19" s="8" t="s">
        <v>1397</v>
      </c>
      <c r="O19" s="8" t="s">
        <v>1398</v>
      </c>
    </row>
    <row r="20" spans="1:15" s="10" customFormat="1" ht="148.5" customHeight="1">
      <c r="A20" s="4">
        <v>17</v>
      </c>
      <c r="B20" s="11" t="s">
        <v>1399</v>
      </c>
      <c r="C20" s="11" t="s">
        <v>170</v>
      </c>
      <c r="D20" s="11" t="s">
        <v>19</v>
      </c>
      <c r="E20" s="11" t="s">
        <v>274</v>
      </c>
      <c r="F20" s="11" t="s">
        <v>21</v>
      </c>
      <c r="G20" s="12">
        <v>1</v>
      </c>
      <c r="H20" s="5" t="s">
        <v>22</v>
      </c>
      <c r="I20" s="11" t="s">
        <v>39</v>
      </c>
      <c r="J20" s="11" t="s">
        <v>40</v>
      </c>
      <c r="K20" s="8" t="s">
        <v>60</v>
      </c>
      <c r="L20" s="11" t="s">
        <v>1387</v>
      </c>
      <c r="M20" s="14" t="s">
        <v>1388</v>
      </c>
      <c r="N20" s="8" t="s">
        <v>1400</v>
      </c>
      <c r="O20" s="8" t="s">
        <v>195</v>
      </c>
    </row>
    <row r="21" spans="1:15" s="10" customFormat="1" ht="148.5" customHeight="1">
      <c r="A21" s="4">
        <v>18</v>
      </c>
      <c r="B21" s="11" t="s">
        <v>1401</v>
      </c>
      <c r="C21" s="11" t="s">
        <v>1402</v>
      </c>
      <c r="D21" s="11" t="s">
        <v>65</v>
      </c>
      <c r="E21" s="11" t="s">
        <v>274</v>
      </c>
      <c r="F21" s="11" t="s">
        <v>21</v>
      </c>
      <c r="G21" s="12">
        <v>2</v>
      </c>
      <c r="H21" s="5" t="s">
        <v>22</v>
      </c>
      <c r="I21" s="11" t="s">
        <v>39</v>
      </c>
      <c r="J21" s="11" t="s">
        <v>40</v>
      </c>
      <c r="K21" s="8" t="s">
        <v>1328</v>
      </c>
      <c r="L21" s="11" t="s">
        <v>1403</v>
      </c>
      <c r="M21" s="11" t="s">
        <v>1404</v>
      </c>
      <c r="N21" s="8" t="s">
        <v>1405</v>
      </c>
      <c r="O21" s="8" t="s">
        <v>1406</v>
      </c>
    </row>
    <row r="22" spans="1:15" s="10" customFormat="1" ht="148.5" customHeight="1">
      <c r="A22" s="4">
        <v>19</v>
      </c>
      <c r="B22" s="11" t="s">
        <v>1407</v>
      </c>
      <c r="C22" s="11" t="s">
        <v>170</v>
      </c>
      <c r="D22" s="11" t="s">
        <v>19</v>
      </c>
      <c r="E22" s="11" t="s">
        <v>274</v>
      </c>
      <c r="F22" s="11" t="s">
        <v>21</v>
      </c>
      <c r="G22" s="12">
        <v>1</v>
      </c>
      <c r="H22" s="5" t="s">
        <v>22</v>
      </c>
      <c r="I22" s="11" t="s">
        <v>39</v>
      </c>
      <c r="J22" s="11" t="s">
        <v>40</v>
      </c>
      <c r="K22" s="8" t="s">
        <v>1408</v>
      </c>
      <c r="L22" s="11" t="s">
        <v>1403</v>
      </c>
      <c r="M22" s="11" t="s">
        <v>1409</v>
      </c>
      <c r="N22" s="8" t="s">
        <v>1410</v>
      </c>
      <c r="O22" s="8" t="s">
        <v>195</v>
      </c>
    </row>
  </sheetData>
  <sheetProtection/>
  <mergeCells count="2">
    <mergeCell ref="A1:O1"/>
    <mergeCell ref="A2:O2"/>
  </mergeCells>
  <printOptions horizontalCentered="1"/>
  <pageMargins left="0.3576388888888889" right="0.3576388888888889" top="0.4875" bottom="0.2125" header="0.5" footer="0.10625"/>
  <pageSetup fitToHeight="0" fitToWidth="1" horizontalDpi="600" verticalDpi="600" orientation="landscape" paperSize="9" scale="52"/>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O7"/>
  <sheetViews>
    <sheetView zoomScaleSheetLayoutView="100" zoomScalePageLayoutView="0" workbookViewId="0" topLeftCell="A1">
      <selection activeCell="A1" sqref="A1:O1"/>
    </sheetView>
  </sheetViews>
  <sheetFormatPr defaultColWidth="9.28125" defaultRowHeight="12.75"/>
  <cols>
    <col min="1" max="1" width="6.7109375" style="0" customWidth="1"/>
    <col min="2" max="2" width="19.00390625" style="0" customWidth="1"/>
    <col min="3" max="3" width="15.28125" style="0" customWidth="1"/>
    <col min="4" max="4" width="13.7109375" style="0" customWidth="1"/>
    <col min="5" max="6" width="16.28125" style="0" customWidth="1"/>
    <col min="7" max="7" width="7.140625" style="0" customWidth="1"/>
    <col min="8" max="8" width="15.421875" style="0" customWidth="1"/>
    <col min="9" max="9" width="9.57421875" style="0" customWidth="1"/>
    <col min="10" max="10" width="12.00390625" style="0" customWidth="1"/>
    <col min="11" max="11" width="34.00390625" style="2" customWidth="1"/>
    <col min="12" max="13" width="20.00390625" style="0" bestFit="1" customWidth="1"/>
    <col min="14" max="14" width="35.7109375" style="2" customWidth="1"/>
    <col min="15" max="15" width="32.57421875" style="2" customWidth="1"/>
  </cols>
  <sheetData>
    <row r="1" spans="1:15" ht="45.75">
      <c r="A1" s="44" t="s">
        <v>0</v>
      </c>
      <c r="B1" s="44"/>
      <c r="C1" s="44"/>
      <c r="D1" s="44"/>
      <c r="E1" s="44"/>
      <c r="F1" s="44"/>
      <c r="G1" s="44"/>
      <c r="H1" s="44"/>
      <c r="I1" s="44"/>
      <c r="J1" s="44"/>
      <c r="K1" s="44"/>
      <c r="L1" s="44"/>
      <c r="M1" s="44"/>
      <c r="N1" s="45"/>
      <c r="O1" s="46"/>
    </row>
    <row r="2" spans="1:15" ht="36" customHeight="1">
      <c r="A2" s="47" t="s">
        <v>1</v>
      </c>
      <c r="B2" s="47"/>
      <c r="C2" s="47"/>
      <c r="D2" s="47"/>
      <c r="E2" s="47"/>
      <c r="F2" s="47"/>
      <c r="G2" s="47"/>
      <c r="H2" s="47"/>
      <c r="I2" s="47"/>
      <c r="J2" s="47"/>
      <c r="K2" s="47"/>
      <c r="L2" s="47"/>
      <c r="M2" s="47"/>
      <c r="N2" s="47"/>
      <c r="O2" s="47"/>
    </row>
    <row r="3" spans="1:15" ht="30.75">
      <c r="A3" s="3" t="s">
        <v>2</v>
      </c>
      <c r="B3" s="3" t="s">
        <v>3</v>
      </c>
      <c r="C3" s="3" t="s">
        <v>4</v>
      </c>
      <c r="D3" s="3" t="s">
        <v>5</v>
      </c>
      <c r="E3" s="3" t="s">
        <v>6</v>
      </c>
      <c r="F3" s="3" t="s">
        <v>7</v>
      </c>
      <c r="G3" s="3" t="s">
        <v>8</v>
      </c>
      <c r="H3" s="3" t="s">
        <v>9</v>
      </c>
      <c r="I3" s="3" t="s">
        <v>10</v>
      </c>
      <c r="J3" s="3" t="s">
        <v>11</v>
      </c>
      <c r="K3" s="3" t="s">
        <v>12</v>
      </c>
      <c r="L3" s="3" t="s">
        <v>13</v>
      </c>
      <c r="M3" s="9" t="s">
        <v>14</v>
      </c>
      <c r="N3" s="3" t="s">
        <v>15</v>
      </c>
      <c r="O3" s="3" t="s">
        <v>16</v>
      </c>
    </row>
    <row r="4" spans="1:15" s="1" customFormat="1" ht="72.75" customHeight="1">
      <c r="A4" s="4">
        <v>1</v>
      </c>
      <c r="B4" s="5" t="s">
        <v>1411</v>
      </c>
      <c r="C4" s="5" t="s">
        <v>1412</v>
      </c>
      <c r="D4" s="5" t="s">
        <v>65</v>
      </c>
      <c r="E4" s="5" t="s">
        <v>188</v>
      </c>
      <c r="F4" s="5" t="s">
        <v>21</v>
      </c>
      <c r="G4" s="6">
        <v>2</v>
      </c>
      <c r="H4" s="5" t="s">
        <v>22</v>
      </c>
      <c r="I4" s="5" t="s">
        <v>39</v>
      </c>
      <c r="J4" s="5" t="s">
        <v>40</v>
      </c>
      <c r="K4" s="7" t="s">
        <v>1413</v>
      </c>
      <c r="L4" s="5" t="s">
        <v>1414</v>
      </c>
      <c r="M4" s="5" t="s">
        <v>1415</v>
      </c>
      <c r="N4" s="7" t="s">
        <v>1416</v>
      </c>
      <c r="O4" s="7" t="s">
        <v>1406</v>
      </c>
    </row>
    <row r="5" spans="1:15" s="1" customFormat="1" ht="72.75" customHeight="1">
      <c r="A5" s="4">
        <v>2</v>
      </c>
      <c r="B5" s="5" t="s">
        <v>1417</v>
      </c>
      <c r="C5" s="5" t="s">
        <v>1412</v>
      </c>
      <c r="D5" s="5" t="s">
        <v>65</v>
      </c>
      <c r="E5" s="5" t="s">
        <v>274</v>
      </c>
      <c r="F5" s="5" t="s">
        <v>21</v>
      </c>
      <c r="G5" s="6">
        <v>1</v>
      </c>
      <c r="H5" s="5" t="s">
        <v>22</v>
      </c>
      <c r="I5" s="5" t="s">
        <v>39</v>
      </c>
      <c r="J5" s="5" t="s">
        <v>40</v>
      </c>
      <c r="K5" s="7" t="s">
        <v>1413</v>
      </c>
      <c r="L5" s="5" t="s">
        <v>1418</v>
      </c>
      <c r="M5" s="5" t="s">
        <v>1415</v>
      </c>
      <c r="N5" s="7" t="s">
        <v>1416</v>
      </c>
      <c r="O5" s="7" t="s">
        <v>1406</v>
      </c>
    </row>
    <row r="6" spans="1:15" s="1" customFormat="1" ht="72.75" customHeight="1">
      <c r="A6" s="4">
        <v>3</v>
      </c>
      <c r="B6" s="5" t="s">
        <v>1419</v>
      </c>
      <c r="C6" s="5" t="s">
        <v>1412</v>
      </c>
      <c r="D6" s="5" t="s">
        <v>65</v>
      </c>
      <c r="E6" s="5" t="s">
        <v>274</v>
      </c>
      <c r="F6" s="5" t="s">
        <v>21</v>
      </c>
      <c r="G6" s="6">
        <v>2</v>
      </c>
      <c r="H6" s="5" t="s">
        <v>22</v>
      </c>
      <c r="I6" s="5" t="s">
        <v>39</v>
      </c>
      <c r="J6" s="5" t="s">
        <v>40</v>
      </c>
      <c r="K6" s="7" t="s">
        <v>1413</v>
      </c>
      <c r="L6" s="5" t="s">
        <v>1420</v>
      </c>
      <c r="M6" s="5" t="s">
        <v>1415</v>
      </c>
      <c r="N6" s="7" t="s">
        <v>1416</v>
      </c>
      <c r="O6" s="7" t="s">
        <v>195</v>
      </c>
    </row>
    <row r="7" spans="1:15" s="1" customFormat="1" ht="72.75" customHeight="1">
      <c r="A7" s="4">
        <v>4</v>
      </c>
      <c r="B7" s="5" t="s">
        <v>1421</v>
      </c>
      <c r="C7" s="5" t="s">
        <v>1422</v>
      </c>
      <c r="D7" s="5" t="s">
        <v>273</v>
      </c>
      <c r="E7" s="5" t="s">
        <v>274</v>
      </c>
      <c r="F7" s="5" t="s">
        <v>263</v>
      </c>
      <c r="G7" s="6">
        <v>1</v>
      </c>
      <c r="H7" s="5" t="s">
        <v>22</v>
      </c>
      <c r="I7" s="5" t="s">
        <v>39</v>
      </c>
      <c r="J7" s="5" t="s">
        <v>40</v>
      </c>
      <c r="K7" s="8" t="s">
        <v>1423</v>
      </c>
      <c r="L7" s="5" t="s">
        <v>1418</v>
      </c>
      <c r="M7" s="5" t="s">
        <v>1415</v>
      </c>
      <c r="N7" s="7" t="s">
        <v>1424</v>
      </c>
      <c r="O7" s="7" t="s">
        <v>1425</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32"/>
  <sheetViews>
    <sheetView zoomScaleSheetLayoutView="100" zoomScalePageLayoutView="0" workbookViewId="0" topLeftCell="A1">
      <selection activeCell="A1" sqref="A1:O1"/>
    </sheetView>
  </sheetViews>
  <sheetFormatPr defaultColWidth="9.28125" defaultRowHeight="12.75"/>
  <cols>
    <col min="1" max="1" width="6.7109375" style="0" customWidth="1"/>
    <col min="2" max="2" width="31.57421875" style="0" customWidth="1"/>
    <col min="3" max="3" width="18.8515625" style="0" customWidth="1"/>
    <col min="4" max="4" width="12.28125" style="0" customWidth="1"/>
    <col min="5" max="5" width="15.421875" style="0" customWidth="1"/>
    <col min="6" max="6" width="16.7109375" style="0" customWidth="1"/>
    <col min="7" max="7" width="7.140625" style="0" customWidth="1"/>
    <col min="8" max="8" width="12.140625" style="0" customWidth="1"/>
    <col min="9" max="9" width="9.57421875" style="0" customWidth="1"/>
    <col min="10" max="10" width="12.28125" style="0" customWidth="1"/>
    <col min="11" max="11" width="36.28125" style="2" customWidth="1"/>
    <col min="12" max="13" width="20.00390625" style="0" bestFit="1" customWidth="1"/>
    <col min="14" max="14" width="35.7109375" style="2" customWidth="1"/>
    <col min="15" max="15" width="32.57421875" style="29" customWidth="1"/>
  </cols>
  <sheetData>
    <row r="1" spans="1:15" ht="47.25" customHeight="1">
      <c r="A1" s="44" t="s">
        <v>0</v>
      </c>
      <c r="B1" s="44"/>
      <c r="C1" s="44"/>
      <c r="D1" s="44"/>
      <c r="E1" s="44"/>
      <c r="F1" s="44"/>
      <c r="G1" s="44"/>
      <c r="H1" s="44"/>
      <c r="I1" s="44"/>
      <c r="J1" s="44"/>
      <c r="K1" s="44"/>
      <c r="L1" s="44"/>
      <c r="M1" s="44"/>
      <c r="N1" s="45"/>
      <c r="O1" s="46"/>
    </row>
    <row r="2" spans="1:15" ht="36" customHeight="1">
      <c r="A2" s="47" t="s">
        <v>1</v>
      </c>
      <c r="B2" s="47"/>
      <c r="C2" s="47"/>
      <c r="D2" s="47"/>
      <c r="E2" s="47"/>
      <c r="F2" s="47"/>
      <c r="G2" s="47"/>
      <c r="H2" s="47"/>
      <c r="I2" s="47"/>
      <c r="J2" s="47"/>
      <c r="K2" s="47"/>
      <c r="L2" s="47"/>
      <c r="M2" s="47"/>
      <c r="N2" s="47"/>
      <c r="O2" s="49"/>
    </row>
    <row r="3" spans="1:15" s="27" customFormat="1" ht="51.75" customHeight="1">
      <c r="A3" s="3" t="s">
        <v>2</v>
      </c>
      <c r="B3" s="3" t="s">
        <v>3</v>
      </c>
      <c r="C3" s="3" t="s">
        <v>4</v>
      </c>
      <c r="D3" s="3" t="s">
        <v>5</v>
      </c>
      <c r="E3" s="3" t="s">
        <v>6</v>
      </c>
      <c r="F3" s="3" t="s">
        <v>7</v>
      </c>
      <c r="G3" s="3" t="s">
        <v>8</v>
      </c>
      <c r="H3" s="3" t="s">
        <v>9</v>
      </c>
      <c r="I3" s="3" t="s">
        <v>10</v>
      </c>
      <c r="J3" s="3" t="s">
        <v>11</v>
      </c>
      <c r="K3" s="3" t="s">
        <v>12</v>
      </c>
      <c r="L3" s="3" t="s">
        <v>13</v>
      </c>
      <c r="M3" s="9" t="s">
        <v>14</v>
      </c>
      <c r="N3" s="3" t="s">
        <v>15</v>
      </c>
      <c r="O3" s="3" t="s">
        <v>16</v>
      </c>
    </row>
    <row r="4" spans="1:15" s="28" customFormat="1" ht="81" customHeight="1">
      <c r="A4" s="4">
        <v>1</v>
      </c>
      <c r="B4" s="5" t="s">
        <v>187</v>
      </c>
      <c r="C4" s="5" t="s">
        <v>18</v>
      </c>
      <c r="D4" s="5" t="s">
        <v>19</v>
      </c>
      <c r="E4" s="5" t="s">
        <v>188</v>
      </c>
      <c r="F4" s="5" t="s">
        <v>21</v>
      </c>
      <c r="G4" s="6">
        <v>1</v>
      </c>
      <c r="H4" s="5" t="s">
        <v>22</v>
      </c>
      <c r="I4" s="5" t="s">
        <v>39</v>
      </c>
      <c r="J4" s="5" t="s">
        <v>40</v>
      </c>
      <c r="K4" s="7" t="s">
        <v>189</v>
      </c>
      <c r="L4" s="5" t="s">
        <v>56</v>
      </c>
      <c r="M4" s="5" t="s">
        <v>190</v>
      </c>
      <c r="N4" s="7" t="s">
        <v>191</v>
      </c>
      <c r="O4" s="30" t="s">
        <v>192</v>
      </c>
    </row>
    <row r="5" spans="1:15" s="28" customFormat="1" ht="84" customHeight="1">
      <c r="A5" s="4">
        <v>2</v>
      </c>
      <c r="B5" s="5" t="s">
        <v>187</v>
      </c>
      <c r="C5" s="5" t="s">
        <v>18</v>
      </c>
      <c r="D5" s="5" t="s">
        <v>19</v>
      </c>
      <c r="E5" s="5" t="s">
        <v>188</v>
      </c>
      <c r="F5" s="5" t="s">
        <v>21</v>
      </c>
      <c r="G5" s="6">
        <v>2</v>
      </c>
      <c r="H5" s="5" t="s">
        <v>22</v>
      </c>
      <c r="I5" s="5" t="s">
        <v>39</v>
      </c>
      <c r="J5" s="5" t="s">
        <v>40</v>
      </c>
      <c r="K5" s="7" t="s">
        <v>193</v>
      </c>
      <c r="L5" s="5" t="s">
        <v>56</v>
      </c>
      <c r="M5" s="5" t="s">
        <v>190</v>
      </c>
      <c r="N5" s="7" t="s">
        <v>194</v>
      </c>
      <c r="O5" s="30" t="s">
        <v>195</v>
      </c>
    </row>
    <row r="6" spans="1:15" s="28" customFormat="1" ht="84" customHeight="1">
      <c r="A6" s="4">
        <v>3</v>
      </c>
      <c r="B6" s="5" t="s">
        <v>196</v>
      </c>
      <c r="C6" s="5" t="s">
        <v>197</v>
      </c>
      <c r="D6" s="5" t="s">
        <v>19</v>
      </c>
      <c r="E6" s="5" t="s">
        <v>188</v>
      </c>
      <c r="F6" s="5" t="s">
        <v>21</v>
      </c>
      <c r="G6" s="6">
        <v>1</v>
      </c>
      <c r="H6" s="5" t="s">
        <v>22</v>
      </c>
      <c r="I6" s="5" t="s">
        <v>39</v>
      </c>
      <c r="J6" s="5" t="s">
        <v>40</v>
      </c>
      <c r="K6" s="7" t="s">
        <v>198</v>
      </c>
      <c r="L6" s="5" t="s">
        <v>56</v>
      </c>
      <c r="M6" s="5" t="s">
        <v>199</v>
      </c>
      <c r="N6" s="7" t="s">
        <v>200</v>
      </c>
      <c r="O6" s="30" t="s">
        <v>195</v>
      </c>
    </row>
    <row r="7" spans="1:15" s="28" customFormat="1" ht="84" customHeight="1">
      <c r="A7" s="4">
        <v>4</v>
      </c>
      <c r="B7" s="5" t="s">
        <v>201</v>
      </c>
      <c r="C7" s="5" t="s">
        <v>202</v>
      </c>
      <c r="D7" s="5" t="s">
        <v>19</v>
      </c>
      <c r="E7" s="5" t="s">
        <v>188</v>
      </c>
      <c r="F7" s="5" t="s">
        <v>21</v>
      </c>
      <c r="G7" s="6">
        <v>2</v>
      </c>
      <c r="H7" s="5" t="s">
        <v>22</v>
      </c>
      <c r="I7" s="5" t="s">
        <v>39</v>
      </c>
      <c r="J7" s="5" t="s">
        <v>40</v>
      </c>
      <c r="K7" s="7" t="s">
        <v>203</v>
      </c>
      <c r="L7" s="5" t="s">
        <v>56</v>
      </c>
      <c r="M7" s="5" t="s">
        <v>204</v>
      </c>
      <c r="N7" s="7" t="s">
        <v>205</v>
      </c>
      <c r="O7" s="30" t="s">
        <v>49</v>
      </c>
    </row>
    <row r="8" spans="1:15" s="28" customFormat="1" ht="141.75" customHeight="1">
      <c r="A8" s="4">
        <v>5</v>
      </c>
      <c r="B8" s="5" t="s">
        <v>206</v>
      </c>
      <c r="C8" s="5" t="s">
        <v>207</v>
      </c>
      <c r="D8" s="5" t="s">
        <v>19</v>
      </c>
      <c r="E8" s="5" t="s">
        <v>188</v>
      </c>
      <c r="F8" s="5" t="s">
        <v>21</v>
      </c>
      <c r="G8" s="6">
        <v>1</v>
      </c>
      <c r="H8" s="5" t="s">
        <v>22</v>
      </c>
      <c r="I8" s="5" t="s">
        <v>23</v>
      </c>
      <c r="J8" s="5" t="s">
        <v>24</v>
      </c>
      <c r="K8" s="7" t="s">
        <v>208</v>
      </c>
      <c r="L8" s="5" t="s">
        <v>56</v>
      </c>
      <c r="M8" s="5" t="s">
        <v>209</v>
      </c>
      <c r="N8" s="7" t="s">
        <v>210</v>
      </c>
      <c r="O8" s="30" t="s">
        <v>211</v>
      </c>
    </row>
    <row r="9" spans="1:15" s="28" customFormat="1" ht="84" customHeight="1">
      <c r="A9" s="4">
        <v>6</v>
      </c>
      <c r="B9" s="5" t="s">
        <v>212</v>
      </c>
      <c r="C9" s="5" t="s">
        <v>213</v>
      </c>
      <c r="D9" s="5" t="s">
        <v>19</v>
      </c>
      <c r="E9" s="5" t="s">
        <v>188</v>
      </c>
      <c r="F9" s="5" t="s">
        <v>21</v>
      </c>
      <c r="G9" s="6">
        <v>1</v>
      </c>
      <c r="H9" s="5" t="s">
        <v>22</v>
      </c>
      <c r="I9" s="5" t="s">
        <v>39</v>
      </c>
      <c r="J9" s="5" t="s">
        <v>40</v>
      </c>
      <c r="K9" s="7" t="s">
        <v>214</v>
      </c>
      <c r="L9" s="5" t="s">
        <v>56</v>
      </c>
      <c r="M9" s="5" t="s">
        <v>215</v>
      </c>
      <c r="N9" s="7" t="s">
        <v>216</v>
      </c>
      <c r="O9" s="30" t="s">
        <v>217</v>
      </c>
    </row>
    <row r="10" spans="1:15" s="28" customFormat="1" ht="84" customHeight="1">
      <c r="A10" s="4">
        <v>7</v>
      </c>
      <c r="B10" s="5" t="s">
        <v>212</v>
      </c>
      <c r="C10" s="5" t="s">
        <v>218</v>
      </c>
      <c r="D10" s="5" t="s">
        <v>19</v>
      </c>
      <c r="E10" s="5" t="s">
        <v>188</v>
      </c>
      <c r="F10" s="5" t="s">
        <v>21</v>
      </c>
      <c r="G10" s="6">
        <v>1</v>
      </c>
      <c r="H10" s="5" t="s">
        <v>22</v>
      </c>
      <c r="I10" s="5" t="s">
        <v>39</v>
      </c>
      <c r="J10" s="5" t="s">
        <v>40</v>
      </c>
      <c r="K10" s="7" t="s">
        <v>219</v>
      </c>
      <c r="L10" s="5" t="s">
        <v>56</v>
      </c>
      <c r="M10" s="5" t="s">
        <v>215</v>
      </c>
      <c r="N10" s="7" t="s">
        <v>220</v>
      </c>
      <c r="O10" s="30" t="s">
        <v>221</v>
      </c>
    </row>
    <row r="11" spans="1:15" s="28" customFormat="1" ht="84" customHeight="1">
      <c r="A11" s="4">
        <v>8</v>
      </c>
      <c r="B11" s="5" t="s">
        <v>222</v>
      </c>
      <c r="C11" s="5" t="s">
        <v>170</v>
      </c>
      <c r="D11" s="5" t="s">
        <v>19</v>
      </c>
      <c r="E11" s="5" t="s">
        <v>188</v>
      </c>
      <c r="F11" s="5" t="s">
        <v>21</v>
      </c>
      <c r="G11" s="6">
        <v>1</v>
      </c>
      <c r="H11" s="5" t="s">
        <v>22</v>
      </c>
      <c r="I11" s="5" t="s">
        <v>39</v>
      </c>
      <c r="J11" s="5" t="s">
        <v>40</v>
      </c>
      <c r="K11" s="7" t="s">
        <v>219</v>
      </c>
      <c r="L11" s="5" t="s">
        <v>26</v>
      </c>
      <c r="M11" s="5" t="s">
        <v>223</v>
      </c>
      <c r="N11" s="7" t="s">
        <v>224</v>
      </c>
      <c r="O11" s="30" t="s">
        <v>195</v>
      </c>
    </row>
    <row r="12" spans="1:15" s="28" customFormat="1" ht="84" customHeight="1">
      <c r="A12" s="4">
        <v>9</v>
      </c>
      <c r="B12" s="5" t="s">
        <v>225</v>
      </c>
      <c r="C12" s="5" t="s">
        <v>226</v>
      </c>
      <c r="D12" s="5" t="s">
        <v>19</v>
      </c>
      <c r="E12" s="5" t="s">
        <v>188</v>
      </c>
      <c r="F12" s="5" t="s">
        <v>21</v>
      </c>
      <c r="G12" s="6">
        <v>1</v>
      </c>
      <c r="H12" s="5" t="s">
        <v>22</v>
      </c>
      <c r="I12" s="5" t="s">
        <v>39</v>
      </c>
      <c r="J12" s="5" t="s">
        <v>40</v>
      </c>
      <c r="K12" s="7" t="s">
        <v>227</v>
      </c>
      <c r="L12" s="5" t="s">
        <v>56</v>
      </c>
      <c r="M12" s="5" t="s">
        <v>228</v>
      </c>
      <c r="N12" s="7" t="s">
        <v>229</v>
      </c>
      <c r="O12" s="30" t="s">
        <v>192</v>
      </c>
    </row>
    <row r="13" spans="1:15" s="28" customFormat="1" ht="84" customHeight="1">
      <c r="A13" s="4">
        <v>10</v>
      </c>
      <c r="B13" s="5" t="s">
        <v>230</v>
      </c>
      <c r="C13" s="5" t="s">
        <v>231</v>
      </c>
      <c r="D13" s="5" t="s">
        <v>19</v>
      </c>
      <c r="E13" s="5" t="s">
        <v>188</v>
      </c>
      <c r="F13" s="5" t="s">
        <v>21</v>
      </c>
      <c r="G13" s="6">
        <v>1</v>
      </c>
      <c r="H13" s="5" t="s">
        <v>22</v>
      </c>
      <c r="I13" s="5" t="s">
        <v>39</v>
      </c>
      <c r="J13" s="5" t="s">
        <v>40</v>
      </c>
      <c r="K13" s="7" t="s">
        <v>232</v>
      </c>
      <c r="L13" s="5" t="s">
        <v>116</v>
      </c>
      <c r="M13" s="5" t="s">
        <v>233</v>
      </c>
      <c r="N13" s="7" t="s">
        <v>234</v>
      </c>
      <c r="O13" s="30" t="s">
        <v>195</v>
      </c>
    </row>
    <row r="14" spans="1:15" s="28" customFormat="1" ht="84" customHeight="1">
      <c r="A14" s="4">
        <v>11</v>
      </c>
      <c r="B14" s="5" t="s">
        <v>235</v>
      </c>
      <c r="C14" s="5" t="s">
        <v>236</v>
      </c>
      <c r="D14" s="5" t="s">
        <v>54</v>
      </c>
      <c r="E14" s="5" t="s">
        <v>188</v>
      </c>
      <c r="F14" s="5" t="s">
        <v>21</v>
      </c>
      <c r="G14" s="6">
        <v>1</v>
      </c>
      <c r="H14" s="5" t="s">
        <v>22</v>
      </c>
      <c r="I14" s="5" t="s">
        <v>23</v>
      </c>
      <c r="J14" s="5" t="s">
        <v>24</v>
      </c>
      <c r="K14" s="7" t="s">
        <v>237</v>
      </c>
      <c r="L14" s="5" t="s">
        <v>56</v>
      </c>
      <c r="M14" s="5" t="s">
        <v>238</v>
      </c>
      <c r="N14" s="7" t="s">
        <v>239</v>
      </c>
      <c r="O14" s="30" t="s">
        <v>240</v>
      </c>
    </row>
    <row r="15" spans="1:15" s="28" customFormat="1" ht="84" customHeight="1">
      <c r="A15" s="4">
        <v>12</v>
      </c>
      <c r="B15" s="5" t="s">
        <v>235</v>
      </c>
      <c r="C15" s="5" t="s">
        <v>241</v>
      </c>
      <c r="D15" s="5" t="s">
        <v>54</v>
      </c>
      <c r="E15" s="5" t="s">
        <v>188</v>
      </c>
      <c r="F15" s="5" t="s">
        <v>21</v>
      </c>
      <c r="G15" s="6">
        <v>1</v>
      </c>
      <c r="H15" s="5" t="s">
        <v>22</v>
      </c>
      <c r="I15" s="5" t="s">
        <v>23</v>
      </c>
      <c r="J15" s="5" t="s">
        <v>24</v>
      </c>
      <c r="K15" s="7" t="s">
        <v>237</v>
      </c>
      <c r="L15" s="5" t="s">
        <v>56</v>
      </c>
      <c r="M15" s="5" t="s">
        <v>238</v>
      </c>
      <c r="N15" s="7" t="s">
        <v>242</v>
      </c>
      <c r="O15" s="30" t="s">
        <v>243</v>
      </c>
    </row>
    <row r="16" spans="1:15" s="28" customFormat="1" ht="81" customHeight="1">
      <c r="A16" s="4">
        <v>13</v>
      </c>
      <c r="B16" s="5" t="s">
        <v>235</v>
      </c>
      <c r="C16" s="5" t="s">
        <v>244</v>
      </c>
      <c r="D16" s="5" t="s">
        <v>54</v>
      </c>
      <c r="E16" s="5" t="s">
        <v>188</v>
      </c>
      <c r="F16" s="5" t="s">
        <v>21</v>
      </c>
      <c r="G16" s="6">
        <v>1</v>
      </c>
      <c r="H16" s="5" t="s">
        <v>22</v>
      </c>
      <c r="I16" s="5" t="s">
        <v>23</v>
      </c>
      <c r="J16" s="5" t="s">
        <v>24</v>
      </c>
      <c r="K16" s="7" t="s">
        <v>245</v>
      </c>
      <c r="L16" s="5" t="s">
        <v>56</v>
      </c>
      <c r="M16" s="5" t="s">
        <v>238</v>
      </c>
      <c r="N16" s="7" t="s">
        <v>246</v>
      </c>
      <c r="O16" s="30" t="s">
        <v>247</v>
      </c>
    </row>
    <row r="17" spans="1:15" s="28" customFormat="1" ht="81" customHeight="1">
      <c r="A17" s="4">
        <v>14</v>
      </c>
      <c r="B17" s="5" t="s">
        <v>248</v>
      </c>
      <c r="C17" s="5" t="s">
        <v>249</v>
      </c>
      <c r="D17" s="5" t="s">
        <v>19</v>
      </c>
      <c r="E17" s="5" t="s">
        <v>188</v>
      </c>
      <c r="F17" s="5" t="s">
        <v>21</v>
      </c>
      <c r="G17" s="6">
        <v>1</v>
      </c>
      <c r="H17" s="5" t="s">
        <v>22</v>
      </c>
      <c r="I17" s="5" t="s">
        <v>39</v>
      </c>
      <c r="J17" s="5" t="s">
        <v>40</v>
      </c>
      <c r="K17" s="7" t="s">
        <v>250</v>
      </c>
      <c r="L17" s="5" t="s">
        <v>56</v>
      </c>
      <c r="M17" s="5" t="s">
        <v>251</v>
      </c>
      <c r="N17" s="7" t="s">
        <v>252</v>
      </c>
      <c r="O17" s="30" t="s">
        <v>240</v>
      </c>
    </row>
    <row r="18" spans="1:15" s="28" customFormat="1" ht="81" customHeight="1">
      <c r="A18" s="4">
        <v>15</v>
      </c>
      <c r="B18" s="5" t="s">
        <v>253</v>
      </c>
      <c r="C18" s="5" t="s">
        <v>18</v>
      </c>
      <c r="D18" s="5" t="s">
        <v>19</v>
      </c>
      <c r="E18" s="5" t="s">
        <v>188</v>
      </c>
      <c r="F18" s="5" t="s">
        <v>21</v>
      </c>
      <c r="G18" s="6">
        <v>1</v>
      </c>
      <c r="H18" s="5" t="s">
        <v>22</v>
      </c>
      <c r="I18" s="5" t="s">
        <v>23</v>
      </c>
      <c r="J18" s="5" t="s">
        <v>24</v>
      </c>
      <c r="K18" s="7" t="s">
        <v>254</v>
      </c>
      <c r="L18" s="5" t="s">
        <v>116</v>
      </c>
      <c r="M18" s="5" t="s">
        <v>255</v>
      </c>
      <c r="N18" s="7" t="s">
        <v>256</v>
      </c>
      <c r="O18" s="30" t="s">
        <v>79</v>
      </c>
    </row>
    <row r="19" spans="1:15" s="28" customFormat="1" ht="81" customHeight="1">
      <c r="A19" s="4">
        <v>16</v>
      </c>
      <c r="B19" s="5" t="s">
        <v>257</v>
      </c>
      <c r="C19" s="5" t="s">
        <v>18</v>
      </c>
      <c r="D19" s="5" t="s">
        <v>19</v>
      </c>
      <c r="E19" s="5" t="s">
        <v>188</v>
      </c>
      <c r="F19" s="5" t="s">
        <v>21</v>
      </c>
      <c r="G19" s="6">
        <v>1</v>
      </c>
      <c r="H19" s="5" t="s">
        <v>22</v>
      </c>
      <c r="I19" s="5" t="s">
        <v>23</v>
      </c>
      <c r="J19" s="5" t="s">
        <v>24</v>
      </c>
      <c r="K19" s="7" t="s">
        <v>258</v>
      </c>
      <c r="L19" s="5" t="s">
        <v>56</v>
      </c>
      <c r="M19" s="5" t="s">
        <v>259</v>
      </c>
      <c r="N19" s="7" t="s">
        <v>260</v>
      </c>
      <c r="O19" s="30" t="s">
        <v>79</v>
      </c>
    </row>
    <row r="20" spans="1:15" s="28" customFormat="1" ht="81" customHeight="1">
      <c r="A20" s="4">
        <v>17</v>
      </c>
      <c r="B20" s="5" t="s">
        <v>261</v>
      </c>
      <c r="C20" s="5" t="s">
        <v>262</v>
      </c>
      <c r="D20" s="5" t="s">
        <v>19</v>
      </c>
      <c r="E20" s="5" t="s">
        <v>188</v>
      </c>
      <c r="F20" s="5" t="s">
        <v>263</v>
      </c>
      <c r="G20" s="6">
        <v>1</v>
      </c>
      <c r="H20" s="5" t="s">
        <v>22</v>
      </c>
      <c r="I20" s="5" t="s">
        <v>23</v>
      </c>
      <c r="J20" s="5" t="s">
        <v>24</v>
      </c>
      <c r="K20" s="7" t="s">
        <v>264</v>
      </c>
      <c r="L20" s="5" t="s">
        <v>265</v>
      </c>
      <c r="M20" s="5" t="s">
        <v>266</v>
      </c>
      <c r="N20" s="7" t="s">
        <v>267</v>
      </c>
      <c r="O20" s="30" t="s">
        <v>79</v>
      </c>
    </row>
    <row r="21" spans="1:15" s="28" customFormat="1" ht="81" customHeight="1">
      <c r="A21" s="4">
        <v>18</v>
      </c>
      <c r="B21" s="5" t="s">
        <v>268</v>
      </c>
      <c r="C21" s="5" t="s">
        <v>269</v>
      </c>
      <c r="D21" s="5" t="s">
        <v>19</v>
      </c>
      <c r="E21" s="5" t="s">
        <v>188</v>
      </c>
      <c r="F21" s="5" t="s">
        <v>21</v>
      </c>
      <c r="G21" s="6">
        <v>1</v>
      </c>
      <c r="H21" s="5" t="s">
        <v>22</v>
      </c>
      <c r="I21" s="5" t="s">
        <v>23</v>
      </c>
      <c r="J21" s="5" t="s">
        <v>24</v>
      </c>
      <c r="K21" s="7" t="s">
        <v>237</v>
      </c>
      <c r="L21" s="5" t="s">
        <v>116</v>
      </c>
      <c r="M21" s="5" t="s">
        <v>270</v>
      </c>
      <c r="N21" s="7" t="s">
        <v>271</v>
      </c>
      <c r="O21" s="30" t="s">
        <v>79</v>
      </c>
    </row>
    <row r="22" spans="1:15" s="28" customFormat="1" ht="81" customHeight="1">
      <c r="A22" s="4">
        <v>19</v>
      </c>
      <c r="B22" s="11" t="s">
        <v>272</v>
      </c>
      <c r="C22" s="11" t="s">
        <v>18</v>
      </c>
      <c r="D22" s="11" t="s">
        <v>273</v>
      </c>
      <c r="E22" s="11" t="s">
        <v>274</v>
      </c>
      <c r="F22" s="11" t="s">
        <v>21</v>
      </c>
      <c r="G22" s="12">
        <v>1</v>
      </c>
      <c r="H22" s="5" t="s">
        <v>22</v>
      </c>
      <c r="I22" s="11" t="s">
        <v>39</v>
      </c>
      <c r="J22" s="11" t="s">
        <v>40</v>
      </c>
      <c r="K22" s="8" t="s">
        <v>275</v>
      </c>
      <c r="L22" s="11" t="s">
        <v>116</v>
      </c>
      <c r="M22" s="11" t="s">
        <v>276</v>
      </c>
      <c r="N22" s="8" t="s">
        <v>277</v>
      </c>
      <c r="O22" s="31" t="s">
        <v>278</v>
      </c>
    </row>
    <row r="23" spans="1:15" s="28" customFormat="1" ht="216" customHeight="1">
      <c r="A23" s="4">
        <v>20</v>
      </c>
      <c r="B23" s="5" t="s">
        <v>279</v>
      </c>
      <c r="C23" s="5" t="s">
        <v>280</v>
      </c>
      <c r="D23" s="5" t="s">
        <v>19</v>
      </c>
      <c r="E23" s="5" t="s">
        <v>274</v>
      </c>
      <c r="F23" s="5" t="s">
        <v>21</v>
      </c>
      <c r="G23" s="6">
        <v>1</v>
      </c>
      <c r="H23" s="5" t="s">
        <v>22</v>
      </c>
      <c r="I23" s="5" t="s">
        <v>39</v>
      </c>
      <c r="J23" s="5" t="s">
        <v>40</v>
      </c>
      <c r="K23" s="7" t="s">
        <v>281</v>
      </c>
      <c r="L23" s="5" t="s">
        <v>282</v>
      </c>
      <c r="M23" s="5" t="s">
        <v>283</v>
      </c>
      <c r="N23" s="7" t="s">
        <v>284</v>
      </c>
      <c r="O23" s="30" t="s">
        <v>285</v>
      </c>
    </row>
    <row r="24" spans="1:15" s="28" customFormat="1" ht="216" customHeight="1">
      <c r="A24" s="4">
        <v>21</v>
      </c>
      <c r="B24" s="5" t="s">
        <v>279</v>
      </c>
      <c r="C24" s="5" t="s">
        <v>197</v>
      </c>
      <c r="D24" s="5" t="s">
        <v>19</v>
      </c>
      <c r="E24" s="5" t="s">
        <v>274</v>
      </c>
      <c r="F24" s="5" t="s">
        <v>21</v>
      </c>
      <c r="G24" s="6">
        <v>1</v>
      </c>
      <c r="H24" s="5" t="s">
        <v>22</v>
      </c>
      <c r="I24" s="5" t="s">
        <v>39</v>
      </c>
      <c r="J24" s="5" t="s">
        <v>40</v>
      </c>
      <c r="K24" s="7" t="s">
        <v>286</v>
      </c>
      <c r="L24" s="5" t="s">
        <v>282</v>
      </c>
      <c r="M24" s="5" t="s">
        <v>283</v>
      </c>
      <c r="N24" s="7" t="s">
        <v>287</v>
      </c>
      <c r="O24" s="30" t="s">
        <v>285</v>
      </c>
    </row>
    <row r="25" spans="1:15" s="28" customFormat="1" ht="73.5" customHeight="1">
      <c r="A25" s="4">
        <v>22</v>
      </c>
      <c r="B25" s="5" t="s">
        <v>288</v>
      </c>
      <c r="C25" s="5" t="s">
        <v>18</v>
      </c>
      <c r="D25" s="5" t="s">
        <v>19</v>
      </c>
      <c r="E25" s="5" t="s">
        <v>274</v>
      </c>
      <c r="F25" s="5" t="s">
        <v>21</v>
      </c>
      <c r="G25" s="6">
        <v>1</v>
      </c>
      <c r="H25" s="5" t="s">
        <v>22</v>
      </c>
      <c r="I25" s="5" t="s">
        <v>23</v>
      </c>
      <c r="J25" s="5" t="s">
        <v>24</v>
      </c>
      <c r="K25" s="7" t="s">
        <v>289</v>
      </c>
      <c r="L25" s="5" t="s">
        <v>282</v>
      </c>
      <c r="M25" s="11" t="s">
        <v>283</v>
      </c>
      <c r="N25" s="8" t="s">
        <v>290</v>
      </c>
      <c r="O25" s="30" t="s">
        <v>195</v>
      </c>
    </row>
    <row r="26" spans="1:15" s="28" customFormat="1" ht="73.5" customHeight="1">
      <c r="A26" s="4">
        <v>23</v>
      </c>
      <c r="B26" s="5" t="s">
        <v>291</v>
      </c>
      <c r="C26" s="5" t="s">
        <v>292</v>
      </c>
      <c r="D26" s="5" t="s">
        <v>19</v>
      </c>
      <c r="E26" s="5" t="s">
        <v>274</v>
      </c>
      <c r="F26" s="5" t="s">
        <v>21</v>
      </c>
      <c r="G26" s="6">
        <v>1</v>
      </c>
      <c r="H26" s="5" t="s">
        <v>22</v>
      </c>
      <c r="I26" s="5" t="s">
        <v>23</v>
      </c>
      <c r="J26" s="5" t="s">
        <v>24</v>
      </c>
      <c r="K26" s="7" t="s">
        <v>293</v>
      </c>
      <c r="L26" s="5" t="s">
        <v>282</v>
      </c>
      <c r="M26" s="11" t="s">
        <v>283</v>
      </c>
      <c r="N26" s="8" t="s">
        <v>294</v>
      </c>
      <c r="O26" s="30" t="s">
        <v>195</v>
      </c>
    </row>
    <row r="27" spans="1:15" s="28" customFormat="1" ht="189" customHeight="1">
      <c r="A27" s="4">
        <v>24</v>
      </c>
      <c r="B27" s="5" t="s">
        <v>291</v>
      </c>
      <c r="C27" s="5" t="s">
        <v>295</v>
      </c>
      <c r="D27" s="5" t="s">
        <v>19</v>
      </c>
      <c r="E27" s="5" t="s">
        <v>274</v>
      </c>
      <c r="F27" s="5" t="s">
        <v>21</v>
      </c>
      <c r="G27" s="6">
        <v>1</v>
      </c>
      <c r="H27" s="5" t="s">
        <v>22</v>
      </c>
      <c r="I27" s="5" t="s">
        <v>39</v>
      </c>
      <c r="J27" s="5" t="s">
        <v>40</v>
      </c>
      <c r="K27" s="7" t="s">
        <v>296</v>
      </c>
      <c r="L27" s="5" t="s">
        <v>282</v>
      </c>
      <c r="M27" s="11" t="s">
        <v>283</v>
      </c>
      <c r="N27" s="8" t="s">
        <v>297</v>
      </c>
      <c r="O27" s="30" t="s">
        <v>298</v>
      </c>
    </row>
    <row r="28" spans="1:15" s="28" customFormat="1" ht="126.75" customHeight="1">
      <c r="A28" s="4">
        <v>25</v>
      </c>
      <c r="B28" s="5" t="s">
        <v>299</v>
      </c>
      <c r="C28" s="5" t="s">
        <v>300</v>
      </c>
      <c r="D28" s="5" t="s">
        <v>19</v>
      </c>
      <c r="E28" s="5" t="s">
        <v>274</v>
      </c>
      <c r="F28" s="5" t="s">
        <v>263</v>
      </c>
      <c r="G28" s="6">
        <v>1</v>
      </c>
      <c r="H28" s="5" t="s">
        <v>22</v>
      </c>
      <c r="I28" s="5" t="s">
        <v>39</v>
      </c>
      <c r="J28" s="5" t="s">
        <v>40</v>
      </c>
      <c r="K28" s="7" t="s">
        <v>198</v>
      </c>
      <c r="L28" s="5" t="s">
        <v>282</v>
      </c>
      <c r="M28" s="11" t="s">
        <v>283</v>
      </c>
      <c r="N28" s="8" t="s">
        <v>301</v>
      </c>
      <c r="O28" s="30" t="s">
        <v>302</v>
      </c>
    </row>
    <row r="29" spans="1:15" s="28" customFormat="1" ht="61.5" customHeight="1">
      <c r="A29" s="4">
        <v>26</v>
      </c>
      <c r="B29" s="5" t="s">
        <v>303</v>
      </c>
      <c r="C29" s="5" t="s">
        <v>18</v>
      </c>
      <c r="D29" s="5" t="s">
        <v>19</v>
      </c>
      <c r="E29" s="5" t="s">
        <v>274</v>
      </c>
      <c r="F29" s="5" t="s">
        <v>21</v>
      </c>
      <c r="G29" s="6">
        <v>1</v>
      </c>
      <c r="H29" s="5" t="s">
        <v>22</v>
      </c>
      <c r="I29" s="5" t="s">
        <v>39</v>
      </c>
      <c r="J29" s="5" t="s">
        <v>40</v>
      </c>
      <c r="K29" s="7" t="s">
        <v>203</v>
      </c>
      <c r="L29" s="5" t="s">
        <v>282</v>
      </c>
      <c r="M29" s="5" t="s">
        <v>283</v>
      </c>
      <c r="N29" s="7" t="s">
        <v>304</v>
      </c>
      <c r="O29" s="30" t="s">
        <v>195</v>
      </c>
    </row>
    <row r="30" spans="1:15" s="28" customFormat="1" ht="61.5" customHeight="1">
      <c r="A30" s="4">
        <v>27</v>
      </c>
      <c r="B30" s="5" t="s">
        <v>305</v>
      </c>
      <c r="C30" s="5" t="s">
        <v>18</v>
      </c>
      <c r="D30" s="5" t="s">
        <v>19</v>
      </c>
      <c r="E30" s="5" t="s">
        <v>274</v>
      </c>
      <c r="F30" s="5" t="s">
        <v>21</v>
      </c>
      <c r="G30" s="6">
        <v>1</v>
      </c>
      <c r="H30" s="5" t="s">
        <v>22</v>
      </c>
      <c r="I30" s="5" t="s">
        <v>39</v>
      </c>
      <c r="J30" s="5" t="s">
        <v>40</v>
      </c>
      <c r="K30" s="7" t="s">
        <v>306</v>
      </c>
      <c r="L30" s="5" t="s">
        <v>56</v>
      </c>
      <c r="M30" s="5" t="s">
        <v>307</v>
      </c>
      <c r="N30" s="7" t="s">
        <v>308</v>
      </c>
      <c r="O30" s="30" t="s">
        <v>195</v>
      </c>
    </row>
    <row r="31" spans="1:15" s="28" customFormat="1" ht="61.5" customHeight="1">
      <c r="A31" s="4">
        <v>28</v>
      </c>
      <c r="B31" s="5" t="s">
        <v>309</v>
      </c>
      <c r="C31" s="5" t="s">
        <v>18</v>
      </c>
      <c r="D31" s="5" t="s">
        <v>19</v>
      </c>
      <c r="E31" s="5" t="s">
        <v>274</v>
      </c>
      <c r="F31" s="5" t="s">
        <v>263</v>
      </c>
      <c r="G31" s="6">
        <v>1</v>
      </c>
      <c r="H31" s="5" t="s">
        <v>22</v>
      </c>
      <c r="I31" s="5" t="s">
        <v>39</v>
      </c>
      <c r="J31" s="5" t="s">
        <v>40</v>
      </c>
      <c r="K31" s="7" t="s">
        <v>310</v>
      </c>
      <c r="L31" s="5" t="s">
        <v>311</v>
      </c>
      <c r="M31" s="5" t="s">
        <v>312</v>
      </c>
      <c r="N31" s="7" t="s">
        <v>313</v>
      </c>
      <c r="O31" s="30" t="s">
        <v>195</v>
      </c>
    </row>
    <row r="32" spans="1:15" s="28" customFormat="1" ht="61.5" customHeight="1">
      <c r="A32" s="4">
        <v>29</v>
      </c>
      <c r="B32" s="5" t="s">
        <v>314</v>
      </c>
      <c r="C32" s="5" t="s">
        <v>18</v>
      </c>
      <c r="D32" s="5" t="s">
        <v>19</v>
      </c>
      <c r="E32" s="5" t="s">
        <v>274</v>
      </c>
      <c r="F32" s="5" t="s">
        <v>21</v>
      </c>
      <c r="G32" s="6">
        <v>2</v>
      </c>
      <c r="H32" s="5" t="s">
        <v>22</v>
      </c>
      <c r="I32" s="5" t="s">
        <v>39</v>
      </c>
      <c r="J32" s="5" t="s">
        <v>40</v>
      </c>
      <c r="K32" s="7" t="s">
        <v>315</v>
      </c>
      <c r="L32" s="5" t="s">
        <v>96</v>
      </c>
      <c r="M32" s="5" t="s">
        <v>316</v>
      </c>
      <c r="N32" s="7" t="s">
        <v>317</v>
      </c>
      <c r="O32" s="30" t="s">
        <v>318</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60"/>
  <sheetViews>
    <sheetView zoomScaleSheetLayoutView="100" zoomScalePageLayoutView="0" workbookViewId="0" topLeftCell="A1">
      <selection activeCell="A1" sqref="A1:O1"/>
    </sheetView>
  </sheetViews>
  <sheetFormatPr defaultColWidth="9.28125" defaultRowHeight="12.75"/>
  <cols>
    <col min="1" max="1" width="6.7109375" style="0" customWidth="1"/>
    <col min="2" max="2" width="35.8515625" style="0" customWidth="1"/>
    <col min="3" max="3" width="20.140625" style="0" customWidth="1"/>
    <col min="4" max="4" width="13.421875" style="0" customWidth="1"/>
    <col min="5" max="6" width="16.421875" style="0" customWidth="1"/>
    <col min="7" max="7" width="7.140625" style="0" customWidth="1"/>
    <col min="8" max="8" width="12.140625" style="0" customWidth="1"/>
    <col min="9" max="9" width="9.57421875" style="0" customWidth="1"/>
    <col min="10" max="10" width="12.00390625" style="0" customWidth="1"/>
    <col min="11" max="11" width="34.00390625" style="2" customWidth="1"/>
    <col min="12" max="13" width="20.00390625" style="0" bestFit="1" customWidth="1"/>
    <col min="14" max="14" width="35.7109375" style="2" customWidth="1"/>
    <col min="15" max="15" width="32.57421875" style="2" customWidth="1"/>
  </cols>
  <sheetData>
    <row r="1" spans="1:15" ht="45.75">
      <c r="A1" s="44" t="s">
        <v>0</v>
      </c>
      <c r="B1" s="44"/>
      <c r="C1" s="44"/>
      <c r="D1" s="44"/>
      <c r="E1" s="44"/>
      <c r="F1" s="44"/>
      <c r="G1" s="44"/>
      <c r="H1" s="44"/>
      <c r="I1" s="44"/>
      <c r="J1" s="44"/>
      <c r="K1" s="44"/>
      <c r="L1" s="44"/>
      <c r="M1" s="44"/>
      <c r="N1" s="45"/>
      <c r="O1" s="46"/>
    </row>
    <row r="2" spans="1:15" ht="36" customHeight="1">
      <c r="A2" s="47" t="s">
        <v>1</v>
      </c>
      <c r="B2" s="47"/>
      <c r="C2" s="47"/>
      <c r="D2" s="47"/>
      <c r="E2" s="47"/>
      <c r="F2" s="47"/>
      <c r="G2" s="47"/>
      <c r="H2" s="47"/>
      <c r="I2" s="47"/>
      <c r="J2" s="47"/>
      <c r="K2" s="47"/>
      <c r="L2" s="47"/>
      <c r="M2" s="47"/>
      <c r="N2" s="47"/>
      <c r="O2" s="47"/>
    </row>
    <row r="3" spans="1:15" ht="30.75">
      <c r="A3" s="3" t="s">
        <v>2</v>
      </c>
      <c r="B3" s="3" t="s">
        <v>3</v>
      </c>
      <c r="C3" s="3" t="s">
        <v>4</v>
      </c>
      <c r="D3" s="3" t="s">
        <v>5</v>
      </c>
      <c r="E3" s="3" t="s">
        <v>6</v>
      </c>
      <c r="F3" s="3" t="s">
        <v>7</v>
      </c>
      <c r="G3" s="3" t="s">
        <v>8</v>
      </c>
      <c r="H3" s="3" t="s">
        <v>9</v>
      </c>
      <c r="I3" s="3" t="s">
        <v>10</v>
      </c>
      <c r="J3" s="3" t="s">
        <v>11</v>
      </c>
      <c r="K3" s="3" t="s">
        <v>12</v>
      </c>
      <c r="L3" s="3" t="s">
        <v>13</v>
      </c>
      <c r="M3" s="9" t="s">
        <v>14</v>
      </c>
      <c r="N3" s="3" t="s">
        <v>15</v>
      </c>
      <c r="O3" s="3" t="s">
        <v>16</v>
      </c>
    </row>
    <row r="4" spans="1:15" s="17" customFormat="1" ht="37.5" customHeight="1">
      <c r="A4" s="18">
        <v>1</v>
      </c>
      <c r="B4" s="11" t="s">
        <v>319</v>
      </c>
      <c r="C4" s="11" t="s">
        <v>320</v>
      </c>
      <c r="D4" s="11" t="s">
        <v>19</v>
      </c>
      <c r="E4" s="11" t="s">
        <v>188</v>
      </c>
      <c r="F4" s="11" t="s">
        <v>21</v>
      </c>
      <c r="G4" s="12">
        <v>1</v>
      </c>
      <c r="H4" s="5" t="s">
        <v>22</v>
      </c>
      <c r="I4" s="11" t="s">
        <v>23</v>
      </c>
      <c r="J4" s="11" t="s">
        <v>24</v>
      </c>
      <c r="K4" s="8" t="s">
        <v>237</v>
      </c>
      <c r="L4" s="11" t="s">
        <v>321</v>
      </c>
      <c r="M4" s="11" t="s">
        <v>322</v>
      </c>
      <c r="N4" s="8" t="s">
        <v>323</v>
      </c>
      <c r="O4" s="8" t="s">
        <v>324</v>
      </c>
    </row>
    <row r="5" spans="1:15" s="17" customFormat="1" ht="37.5" customHeight="1">
      <c r="A5" s="18">
        <v>2</v>
      </c>
      <c r="B5" s="11" t="s">
        <v>319</v>
      </c>
      <c r="C5" s="11" t="s">
        <v>325</v>
      </c>
      <c r="D5" s="11" t="s">
        <v>19</v>
      </c>
      <c r="E5" s="11" t="s">
        <v>188</v>
      </c>
      <c r="F5" s="11" t="s">
        <v>21</v>
      </c>
      <c r="G5" s="12">
        <v>1</v>
      </c>
      <c r="H5" s="5" t="s">
        <v>22</v>
      </c>
      <c r="I5" s="11" t="s">
        <v>23</v>
      </c>
      <c r="J5" s="11" t="s">
        <v>24</v>
      </c>
      <c r="K5" s="8" t="s">
        <v>289</v>
      </c>
      <c r="L5" s="11" t="s">
        <v>321</v>
      </c>
      <c r="M5" s="11" t="s">
        <v>322</v>
      </c>
      <c r="N5" s="8" t="s">
        <v>326</v>
      </c>
      <c r="O5" s="8" t="s">
        <v>324</v>
      </c>
    </row>
    <row r="6" spans="1:15" s="17" customFormat="1" ht="82.5" customHeight="1">
      <c r="A6" s="18">
        <v>3</v>
      </c>
      <c r="B6" s="11" t="s">
        <v>327</v>
      </c>
      <c r="C6" s="11" t="s">
        <v>170</v>
      </c>
      <c r="D6" s="11" t="s">
        <v>19</v>
      </c>
      <c r="E6" s="11" t="s">
        <v>188</v>
      </c>
      <c r="F6" s="11" t="s">
        <v>21</v>
      </c>
      <c r="G6" s="12">
        <v>1</v>
      </c>
      <c r="H6" s="5" t="s">
        <v>22</v>
      </c>
      <c r="I6" s="11" t="s">
        <v>23</v>
      </c>
      <c r="J6" s="11" t="s">
        <v>24</v>
      </c>
      <c r="K6" s="8" t="s">
        <v>328</v>
      </c>
      <c r="L6" s="11" t="s">
        <v>321</v>
      </c>
      <c r="M6" s="11" t="s">
        <v>322</v>
      </c>
      <c r="N6" s="8" t="s">
        <v>329</v>
      </c>
      <c r="O6" s="8" t="s">
        <v>49</v>
      </c>
    </row>
    <row r="7" spans="1:15" s="17" customFormat="1" ht="84" customHeight="1">
      <c r="A7" s="18">
        <v>4</v>
      </c>
      <c r="B7" s="11" t="s">
        <v>327</v>
      </c>
      <c r="C7" s="11" t="s">
        <v>330</v>
      </c>
      <c r="D7" s="11" t="s">
        <v>19</v>
      </c>
      <c r="E7" s="11" t="s">
        <v>188</v>
      </c>
      <c r="F7" s="11" t="s">
        <v>21</v>
      </c>
      <c r="G7" s="12">
        <v>1</v>
      </c>
      <c r="H7" s="5" t="s">
        <v>22</v>
      </c>
      <c r="I7" s="11" t="s">
        <v>23</v>
      </c>
      <c r="J7" s="11" t="s">
        <v>24</v>
      </c>
      <c r="K7" s="8" t="s">
        <v>331</v>
      </c>
      <c r="L7" s="11" t="s">
        <v>321</v>
      </c>
      <c r="M7" s="11" t="s">
        <v>322</v>
      </c>
      <c r="N7" s="8" t="s">
        <v>332</v>
      </c>
      <c r="O7" s="8" t="s">
        <v>49</v>
      </c>
    </row>
    <row r="8" spans="1:15" s="17" customFormat="1" ht="105" customHeight="1">
      <c r="A8" s="18">
        <v>5</v>
      </c>
      <c r="B8" s="11" t="s">
        <v>333</v>
      </c>
      <c r="C8" s="11" t="s">
        <v>18</v>
      </c>
      <c r="D8" s="11" t="s">
        <v>19</v>
      </c>
      <c r="E8" s="11" t="s">
        <v>188</v>
      </c>
      <c r="F8" s="11" t="s">
        <v>21</v>
      </c>
      <c r="G8" s="12">
        <v>1</v>
      </c>
      <c r="H8" s="5" t="s">
        <v>22</v>
      </c>
      <c r="I8" s="11" t="s">
        <v>39</v>
      </c>
      <c r="J8" s="11" t="s">
        <v>40</v>
      </c>
      <c r="K8" s="8" t="s">
        <v>334</v>
      </c>
      <c r="L8" s="11" t="s">
        <v>321</v>
      </c>
      <c r="M8" s="11" t="s">
        <v>322</v>
      </c>
      <c r="N8" s="8" t="s">
        <v>335</v>
      </c>
      <c r="O8" s="8" t="s">
        <v>336</v>
      </c>
    </row>
    <row r="9" spans="1:15" s="17" customFormat="1" ht="72.75" customHeight="1">
      <c r="A9" s="18">
        <v>6</v>
      </c>
      <c r="B9" s="11" t="s">
        <v>337</v>
      </c>
      <c r="C9" s="11" t="s">
        <v>18</v>
      </c>
      <c r="D9" s="11" t="s">
        <v>19</v>
      </c>
      <c r="E9" s="11" t="s">
        <v>188</v>
      </c>
      <c r="F9" s="11" t="s">
        <v>21</v>
      </c>
      <c r="G9" s="12">
        <v>1</v>
      </c>
      <c r="H9" s="5" t="s">
        <v>22</v>
      </c>
      <c r="I9" s="11" t="s">
        <v>39</v>
      </c>
      <c r="J9" s="11" t="s">
        <v>40</v>
      </c>
      <c r="K9" s="8" t="s">
        <v>338</v>
      </c>
      <c r="L9" s="11" t="s">
        <v>321</v>
      </c>
      <c r="M9" s="11" t="s">
        <v>322</v>
      </c>
      <c r="N9" s="8" t="s">
        <v>339</v>
      </c>
      <c r="O9" s="8" t="s">
        <v>340</v>
      </c>
    </row>
    <row r="10" spans="1:15" s="17" customFormat="1" ht="54.75" customHeight="1">
      <c r="A10" s="18">
        <v>7</v>
      </c>
      <c r="B10" s="11" t="s">
        <v>341</v>
      </c>
      <c r="C10" s="11" t="s">
        <v>342</v>
      </c>
      <c r="D10" s="11" t="s">
        <v>19</v>
      </c>
      <c r="E10" s="11" t="s">
        <v>188</v>
      </c>
      <c r="F10" s="11" t="s">
        <v>21</v>
      </c>
      <c r="G10" s="12">
        <v>1</v>
      </c>
      <c r="H10" s="5" t="s">
        <v>22</v>
      </c>
      <c r="I10" s="11" t="s">
        <v>39</v>
      </c>
      <c r="J10" s="11" t="s">
        <v>40</v>
      </c>
      <c r="K10" s="8" t="s">
        <v>343</v>
      </c>
      <c r="L10" s="11" t="s">
        <v>321</v>
      </c>
      <c r="M10" s="13" t="s">
        <v>322</v>
      </c>
      <c r="N10" s="8" t="s">
        <v>344</v>
      </c>
      <c r="O10" s="8" t="s">
        <v>345</v>
      </c>
    </row>
    <row r="11" spans="1:15" s="17" customFormat="1" ht="45" customHeight="1">
      <c r="A11" s="18">
        <v>8</v>
      </c>
      <c r="B11" s="11" t="s">
        <v>346</v>
      </c>
      <c r="C11" s="11" t="s">
        <v>347</v>
      </c>
      <c r="D11" s="11" t="s">
        <v>19</v>
      </c>
      <c r="E11" s="11" t="s">
        <v>188</v>
      </c>
      <c r="F11" s="11" t="s">
        <v>21</v>
      </c>
      <c r="G11" s="12">
        <v>1</v>
      </c>
      <c r="H11" s="5" t="s">
        <v>22</v>
      </c>
      <c r="I11" s="11" t="s">
        <v>39</v>
      </c>
      <c r="J11" s="11" t="s">
        <v>40</v>
      </c>
      <c r="K11" s="8" t="s">
        <v>203</v>
      </c>
      <c r="L11" s="11" t="s">
        <v>321</v>
      </c>
      <c r="M11" s="13" t="s">
        <v>322</v>
      </c>
      <c r="N11" s="8" t="s">
        <v>348</v>
      </c>
      <c r="O11" s="8" t="s">
        <v>79</v>
      </c>
    </row>
    <row r="12" spans="1:15" s="17" customFormat="1" ht="103.5" customHeight="1">
      <c r="A12" s="18">
        <v>9</v>
      </c>
      <c r="B12" s="11" t="s">
        <v>349</v>
      </c>
      <c r="C12" s="11" t="s">
        <v>18</v>
      </c>
      <c r="D12" s="11" t="s">
        <v>93</v>
      </c>
      <c r="E12" s="11" t="s">
        <v>188</v>
      </c>
      <c r="F12" s="11" t="s">
        <v>21</v>
      </c>
      <c r="G12" s="12">
        <v>2</v>
      </c>
      <c r="H12" s="5" t="s">
        <v>22</v>
      </c>
      <c r="I12" s="11" t="s">
        <v>39</v>
      </c>
      <c r="J12" s="11" t="s">
        <v>40</v>
      </c>
      <c r="K12" s="8" t="s">
        <v>350</v>
      </c>
      <c r="L12" s="11" t="s">
        <v>321</v>
      </c>
      <c r="M12" s="13" t="s">
        <v>322</v>
      </c>
      <c r="N12" s="8" t="s">
        <v>351</v>
      </c>
      <c r="O12" s="8" t="s">
        <v>340</v>
      </c>
    </row>
    <row r="13" spans="1:15" s="17" customFormat="1" ht="49.5" customHeight="1">
      <c r="A13" s="18">
        <v>10</v>
      </c>
      <c r="B13" s="11" t="s">
        <v>352</v>
      </c>
      <c r="C13" s="11" t="s">
        <v>353</v>
      </c>
      <c r="D13" s="11" t="s">
        <v>54</v>
      </c>
      <c r="E13" s="11" t="s">
        <v>188</v>
      </c>
      <c r="F13" s="11" t="s">
        <v>21</v>
      </c>
      <c r="G13" s="12">
        <v>2</v>
      </c>
      <c r="H13" s="5" t="s">
        <v>22</v>
      </c>
      <c r="I13" s="11" t="s">
        <v>39</v>
      </c>
      <c r="J13" s="11" t="s">
        <v>40</v>
      </c>
      <c r="K13" s="8" t="s">
        <v>203</v>
      </c>
      <c r="L13" s="11" t="s">
        <v>321</v>
      </c>
      <c r="M13" s="11" t="s">
        <v>322</v>
      </c>
      <c r="N13" s="8" t="s">
        <v>354</v>
      </c>
      <c r="O13" s="8" t="s">
        <v>69</v>
      </c>
    </row>
    <row r="14" spans="1:15" s="17" customFormat="1" ht="63" customHeight="1">
      <c r="A14" s="18">
        <v>11</v>
      </c>
      <c r="B14" s="11" t="s">
        <v>355</v>
      </c>
      <c r="C14" s="11" t="s">
        <v>356</v>
      </c>
      <c r="D14" s="11" t="s">
        <v>65</v>
      </c>
      <c r="E14" s="11" t="s">
        <v>188</v>
      </c>
      <c r="F14" s="11" t="s">
        <v>21</v>
      </c>
      <c r="G14" s="12">
        <v>1</v>
      </c>
      <c r="H14" s="5" t="s">
        <v>22</v>
      </c>
      <c r="I14" s="11" t="s">
        <v>39</v>
      </c>
      <c r="J14" s="11" t="s">
        <v>40</v>
      </c>
      <c r="K14" s="8" t="s">
        <v>357</v>
      </c>
      <c r="L14" s="11" t="s">
        <v>321</v>
      </c>
      <c r="M14" s="11" t="s">
        <v>322</v>
      </c>
      <c r="N14" s="8" t="s">
        <v>358</v>
      </c>
      <c r="O14" s="8" t="s">
        <v>359</v>
      </c>
    </row>
    <row r="15" spans="1:15" s="17" customFormat="1" ht="49.5" customHeight="1">
      <c r="A15" s="18">
        <v>12</v>
      </c>
      <c r="B15" s="11" t="s">
        <v>355</v>
      </c>
      <c r="C15" s="11" t="s">
        <v>360</v>
      </c>
      <c r="D15" s="11" t="s">
        <v>65</v>
      </c>
      <c r="E15" s="11" t="s">
        <v>188</v>
      </c>
      <c r="F15" s="11" t="s">
        <v>21</v>
      </c>
      <c r="G15" s="12">
        <v>1</v>
      </c>
      <c r="H15" s="5" t="s">
        <v>22</v>
      </c>
      <c r="I15" s="11" t="s">
        <v>23</v>
      </c>
      <c r="J15" s="11" t="s">
        <v>24</v>
      </c>
      <c r="K15" s="8" t="s">
        <v>237</v>
      </c>
      <c r="L15" s="11" t="s">
        <v>321</v>
      </c>
      <c r="M15" s="11" t="s">
        <v>322</v>
      </c>
      <c r="N15" s="8" t="s">
        <v>361</v>
      </c>
      <c r="O15" s="8" t="s">
        <v>362</v>
      </c>
    </row>
    <row r="16" spans="1:15" s="17" customFormat="1" ht="39.75" customHeight="1">
      <c r="A16" s="18">
        <v>13</v>
      </c>
      <c r="B16" s="11" t="s">
        <v>363</v>
      </c>
      <c r="C16" s="11" t="s">
        <v>170</v>
      </c>
      <c r="D16" s="11" t="s">
        <v>19</v>
      </c>
      <c r="E16" s="11" t="s">
        <v>274</v>
      </c>
      <c r="F16" s="11" t="s">
        <v>21</v>
      </c>
      <c r="G16" s="12">
        <v>1</v>
      </c>
      <c r="H16" s="5" t="s">
        <v>22</v>
      </c>
      <c r="I16" s="11" t="s">
        <v>23</v>
      </c>
      <c r="J16" s="11" t="s">
        <v>24</v>
      </c>
      <c r="K16" s="8" t="s">
        <v>364</v>
      </c>
      <c r="L16" s="11" t="s">
        <v>365</v>
      </c>
      <c r="M16" s="11" t="s">
        <v>322</v>
      </c>
      <c r="N16" s="8" t="s">
        <v>366</v>
      </c>
      <c r="O16" s="8" t="s">
        <v>79</v>
      </c>
    </row>
    <row r="17" spans="1:15" s="17" customFormat="1" ht="24">
      <c r="A17" s="18">
        <v>14</v>
      </c>
      <c r="B17" s="11" t="s">
        <v>367</v>
      </c>
      <c r="C17" s="11" t="s">
        <v>368</v>
      </c>
      <c r="D17" s="11" t="s">
        <v>65</v>
      </c>
      <c r="E17" s="11" t="s">
        <v>274</v>
      </c>
      <c r="F17" s="11" t="s">
        <v>21</v>
      </c>
      <c r="G17" s="12">
        <v>1</v>
      </c>
      <c r="H17" s="5" t="s">
        <v>22</v>
      </c>
      <c r="I17" s="11" t="s">
        <v>39</v>
      </c>
      <c r="J17" s="11" t="s">
        <v>40</v>
      </c>
      <c r="K17" s="8" t="s">
        <v>203</v>
      </c>
      <c r="L17" s="11" t="s">
        <v>369</v>
      </c>
      <c r="M17" s="14" t="s">
        <v>322</v>
      </c>
      <c r="N17" s="8" t="s">
        <v>370</v>
      </c>
      <c r="O17" s="15" t="s">
        <v>69</v>
      </c>
    </row>
    <row r="18" spans="1:15" s="17" customFormat="1" ht="39" customHeight="1">
      <c r="A18" s="18">
        <v>15</v>
      </c>
      <c r="B18" s="11" t="s">
        <v>367</v>
      </c>
      <c r="C18" s="11" t="s">
        <v>371</v>
      </c>
      <c r="D18" s="11" t="s">
        <v>65</v>
      </c>
      <c r="E18" s="11" t="s">
        <v>274</v>
      </c>
      <c r="F18" s="11" t="s">
        <v>21</v>
      </c>
      <c r="G18" s="12">
        <v>1</v>
      </c>
      <c r="H18" s="5" t="s">
        <v>22</v>
      </c>
      <c r="I18" s="11" t="s">
        <v>39</v>
      </c>
      <c r="J18" s="11" t="s">
        <v>40</v>
      </c>
      <c r="K18" s="8" t="s">
        <v>203</v>
      </c>
      <c r="L18" s="11" t="s">
        <v>369</v>
      </c>
      <c r="M18" s="11" t="s">
        <v>322</v>
      </c>
      <c r="N18" s="8" t="s">
        <v>370</v>
      </c>
      <c r="O18" s="8" t="s">
        <v>69</v>
      </c>
    </row>
    <row r="19" spans="1:15" s="17" customFormat="1" ht="46.5" customHeight="1">
      <c r="A19" s="18">
        <v>16</v>
      </c>
      <c r="B19" s="11" t="s">
        <v>372</v>
      </c>
      <c r="C19" s="11" t="s">
        <v>368</v>
      </c>
      <c r="D19" s="11" t="s">
        <v>65</v>
      </c>
      <c r="E19" s="11" t="s">
        <v>274</v>
      </c>
      <c r="F19" s="11" t="s">
        <v>21</v>
      </c>
      <c r="G19" s="12">
        <v>1</v>
      </c>
      <c r="H19" s="5" t="s">
        <v>22</v>
      </c>
      <c r="I19" s="11" t="s">
        <v>39</v>
      </c>
      <c r="J19" s="11" t="s">
        <v>40</v>
      </c>
      <c r="K19" s="8" t="s">
        <v>203</v>
      </c>
      <c r="L19" s="11" t="s">
        <v>373</v>
      </c>
      <c r="M19" s="11" t="s">
        <v>322</v>
      </c>
      <c r="N19" s="8" t="s">
        <v>374</v>
      </c>
      <c r="O19" s="8" t="s">
        <v>79</v>
      </c>
    </row>
    <row r="20" spans="1:15" s="17" customFormat="1" ht="43.5" customHeight="1">
      <c r="A20" s="18">
        <v>17</v>
      </c>
      <c r="B20" s="11" t="s">
        <v>375</v>
      </c>
      <c r="C20" s="11" t="s">
        <v>376</v>
      </c>
      <c r="D20" s="11" t="s">
        <v>19</v>
      </c>
      <c r="E20" s="11" t="s">
        <v>377</v>
      </c>
      <c r="F20" s="11" t="s">
        <v>21</v>
      </c>
      <c r="G20" s="12">
        <v>1</v>
      </c>
      <c r="H20" s="5" t="s">
        <v>22</v>
      </c>
      <c r="I20" s="11" t="s">
        <v>23</v>
      </c>
      <c r="J20" s="11" t="s">
        <v>24</v>
      </c>
      <c r="K20" s="8" t="s">
        <v>378</v>
      </c>
      <c r="L20" s="11" t="s">
        <v>321</v>
      </c>
      <c r="M20" s="11" t="s">
        <v>322</v>
      </c>
      <c r="N20" s="8" t="s">
        <v>379</v>
      </c>
      <c r="O20" s="8" t="s">
        <v>79</v>
      </c>
    </row>
    <row r="21" spans="1:15" s="17" customFormat="1" ht="73.5" customHeight="1">
      <c r="A21" s="19">
        <v>18</v>
      </c>
      <c r="B21" s="20" t="s">
        <v>375</v>
      </c>
      <c r="C21" s="20" t="s">
        <v>376</v>
      </c>
      <c r="D21" s="20" t="s">
        <v>19</v>
      </c>
      <c r="E21" s="20" t="s">
        <v>377</v>
      </c>
      <c r="F21" s="20" t="s">
        <v>21</v>
      </c>
      <c r="G21" s="23">
        <v>1</v>
      </c>
      <c r="H21" s="5" t="s">
        <v>22</v>
      </c>
      <c r="I21" s="20" t="s">
        <v>39</v>
      </c>
      <c r="J21" s="20" t="s">
        <v>380</v>
      </c>
      <c r="K21" s="25" t="s">
        <v>381</v>
      </c>
      <c r="L21" s="20" t="s">
        <v>321</v>
      </c>
      <c r="M21" s="20" t="s">
        <v>322</v>
      </c>
      <c r="N21" s="25" t="s">
        <v>379</v>
      </c>
      <c r="O21" s="25" t="s">
        <v>382</v>
      </c>
    </row>
    <row r="22" spans="1:15" s="17" customFormat="1" ht="36" customHeight="1">
      <c r="A22" s="21">
        <v>19</v>
      </c>
      <c r="B22" s="22" t="s">
        <v>383</v>
      </c>
      <c r="C22" s="22" t="s">
        <v>384</v>
      </c>
      <c r="D22" s="22" t="s">
        <v>19</v>
      </c>
      <c r="E22" s="22" t="s">
        <v>274</v>
      </c>
      <c r="F22" s="22" t="s">
        <v>21</v>
      </c>
      <c r="G22" s="24">
        <v>1</v>
      </c>
      <c r="H22" s="5" t="s">
        <v>22</v>
      </c>
      <c r="I22" s="22" t="s">
        <v>23</v>
      </c>
      <c r="J22" s="22" t="s">
        <v>24</v>
      </c>
      <c r="K22" s="26" t="s">
        <v>385</v>
      </c>
      <c r="L22" s="22" t="s">
        <v>321</v>
      </c>
      <c r="M22" s="22" t="s">
        <v>322</v>
      </c>
      <c r="N22" s="26" t="s">
        <v>386</v>
      </c>
      <c r="O22" s="26" t="s">
        <v>79</v>
      </c>
    </row>
    <row r="23" spans="1:15" s="17" customFormat="1" ht="48" customHeight="1">
      <c r="A23" s="21">
        <v>20</v>
      </c>
      <c r="B23" s="22" t="s">
        <v>383</v>
      </c>
      <c r="C23" s="22" t="s">
        <v>387</v>
      </c>
      <c r="D23" s="22" t="s">
        <v>19</v>
      </c>
      <c r="E23" s="22" t="s">
        <v>274</v>
      </c>
      <c r="F23" s="22" t="s">
        <v>21</v>
      </c>
      <c r="G23" s="24">
        <v>1</v>
      </c>
      <c r="H23" s="5" t="s">
        <v>22</v>
      </c>
      <c r="I23" s="22" t="s">
        <v>39</v>
      </c>
      <c r="J23" s="22" t="s">
        <v>40</v>
      </c>
      <c r="K23" s="26" t="s">
        <v>388</v>
      </c>
      <c r="L23" s="22" t="s">
        <v>321</v>
      </c>
      <c r="M23" s="22" t="s">
        <v>322</v>
      </c>
      <c r="N23" s="26" t="s">
        <v>389</v>
      </c>
      <c r="O23" s="26" t="s">
        <v>390</v>
      </c>
    </row>
    <row r="24" spans="1:15" s="17" customFormat="1" ht="48.75" customHeight="1">
      <c r="A24" s="21">
        <v>21</v>
      </c>
      <c r="B24" s="22" t="s">
        <v>383</v>
      </c>
      <c r="C24" s="22" t="s">
        <v>391</v>
      </c>
      <c r="D24" s="22" t="s">
        <v>19</v>
      </c>
      <c r="E24" s="22" t="s">
        <v>274</v>
      </c>
      <c r="F24" s="22" t="s">
        <v>21</v>
      </c>
      <c r="G24" s="24">
        <v>1</v>
      </c>
      <c r="H24" s="5" t="s">
        <v>22</v>
      </c>
      <c r="I24" s="22" t="s">
        <v>39</v>
      </c>
      <c r="J24" s="22" t="s">
        <v>40</v>
      </c>
      <c r="K24" s="26" t="s">
        <v>392</v>
      </c>
      <c r="L24" s="22" t="s">
        <v>321</v>
      </c>
      <c r="M24" s="22" t="s">
        <v>322</v>
      </c>
      <c r="N24" s="26" t="s">
        <v>393</v>
      </c>
      <c r="O24" s="26" t="s">
        <v>79</v>
      </c>
    </row>
    <row r="25" spans="1:15" s="17" customFormat="1" ht="48" customHeight="1">
      <c r="A25" s="21">
        <v>22</v>
      </c>
      <c r="B25" s="22" t="s">
        <v>394</v>
      </c>
      <c r="C25" s="22" t="s">
        <v>395</v>
      </c>
      <c r="D25" s="22" t="s">
        <v>19</v>
      </c>
      <c r="E25" s="22" t="s">
        <v>274</v>
      </c>
      <c r="F25" s="22" t="s">
        <v>21</v>
      </c>
      <c r="G25" s="24">
        <v>2</v>
      </c>
      <c r="H25" s="5" t="s">
        <v>22</v>
      </c>
      <c r="I25" s="22" t="s">
        <v>39</v>
      </c>
      <c r="J25" s="22" t="s">
        <v>40</v>
      </c>
      <c r="K25" s="26" t="s">
        <v>392</v>
      </c>
      <c r="L25" s="22" t="s">
        <v>321</v>
      </c>
      <c r="M25" s="22" t="s">
        <v>322</v>
      </c>
      <c r="N25" s="26" t="s">
        <v>396</v>
      </c>
      <c r="O25" s="26" t="s">
        <v>397</v>
      </c>
    </row>
    <row r="26" spans="1:15" s="17" customFormat="1" ht="57" customHeight="1">
      <c r="A26" s="21">
        <v>23</v>
      </c>
      <c r="B26" s="22" t="s">
        <v>394</v>
      </c>
      <c r="C26" s="22" t="s">
        <v>398</v>
      </c>
      <c r="D26" s="22" t="s">
        <v>19</v>
      </c>
      <c r="E26" s="22" t="s">
        <v>274</v>
      </c>
      <c r="F26" s="22" t="s">
        <v>21</v>
      </c>
      <c r="G26" s="24">
        <v>1</v>
      </c>
      <c r="H26" s="5" t="s">
        <v>22</v>
      </c>
      <c r="I26" s="22" t="s">
        <v>39</v>
      </c>
      <c r="J26" s="22" t="s">
        <v>40</v>
      </c>
      <c r="K26" s="26" t="s">
        <v>227</v>
      </c>
      <c r="L26" s="22" t="s">
        <v>321</v>
      </c>
      <c r="M26" s="22" t="s">
        <v>322</v>
      </c>
      <c r="N26" s="26" t="s">
        <v>399</v>
      </c>
      <c r="O26" s="26" t="s">
        <v>400</v>
      </c>
    </row>
    <row r="27" spans="1:15" s="17" customFormat="1" ht="45" customHeight="1">
      <c r="A27" s="21">
        <v>24</v>
      </c>
      <c r="B27" s="22" t="s">
        <v>394</v>
      </c>
      <c r="C27" s="22" t="s">
        <v>401</v>
      </c>
      <c r="D27" s="22" t="s">
        <v>19</v>
      </c>
      <c r="E27" s="22" t="s">
        <v>274</v>
      </c>
      <c r="F27" s="22" t="s">
        <v>21</v>
      </c>
      <c r="G27" s="24">
        <v>2</v>
      </c>
      <c r="H27" s="5" t="s">
        <v>22</v>
      </c>
      <c r="I27" s="22" t="s">
        <v>23</v>
      </c>
      <c r="J27" s="22" t="s">
        <v>24</v>
      </c>
      <c r="K27" s="26" t="s">
        <v>402</v>
      </c>
      <c r="L27" s="22" t="s">
        <v>321</v>
      </c>
      <c r="M27" s="22" t="s">
        <v>322</v>
      </c>
      <c r="N27" s="26" t="s">
        <v>403</v>
      </c>
      <c r="O27" s="26" t="s">
        <v>60</v>
      </c>
    </row>
    <row r="28" spans="1:15" s="17" customFormat="1" ht="67.5" customHeight="1">
      <c r="A28" s="21">
        <v>25</v>
      </c>
      <c r="B28" s="22" t="s">
        <v>404</v>
      </c>
      <c r="C28" s="22" t="s">
        <v>405</v>
      </c>
      <c r="D28" s="22" t="s">
        <v>273</v>
      </c>
      <c r="E28" s="22" t="s">
        <v>274</v>
      </c>
      <c r="F28" s="22" t="s">
        <v>21</v>
      </c>
      <c r="G28" s="24">
        <v>3</v>
      </c>
      <c r="H28" s="5" t="s">
        <v>22</v>
      </c>
      <c r="I28" s="22" t="s">
        <v>39</v>
      </c>
      <c r="J28" s="22" t="s">
        <v>40</v>
      </c>
      <c r="K28" s="26" t="s">
        <v>406</v>
      </c>
      <c r="L28" s="22" t="s">
        <v>321</v>
      </c>
      <c r="M28" s="22" t="s">
        <v>322</v>
      </c>
      <c r="N28" s="26" t="s">
        <v>407</v>
      </c>
      <c r="O28" s="26" t="s">
        <v>408</v>
      </c>
    </row>
    <row r="29" spans="1:15" s="17" customFormat="1" ht="48" customHeight="1">
      <c r="A29" s="21">
        <v>26</v>
      </c>
      <c r="B29" s="22" t="s">
        <v>404</v>
      </c>
      <c r="C29" s="22" t="s">
        <v>409</v>
      </c>
      <c r="D29" s="22" t="s">
        <v>273</v>
      </c>
      <c r="E29" s="22" t="s">
        <v>274</v>
      </c>
      <c r="F29" s="22" t="s">
        <v>21</v>
      </c>
      <c r="G29" s="24">
        <v>1</v>
      </c>
      <c r="H29" s="5" t="s">
        <v>22</v>
      </c>
      <c r="I29" s="22" t="s">
        <v>39</v>
      </c>
      <c r="J29" s="22" t="s">
        <v>40</v>
      </c>
      <c r="K29" s="26" t="s">
        <v>410</v>
      </c>
      <c r="L29" s="22" t="s">
        <v>321</v>
      </c>
      <c r="M29" s="22" t="s">
        <v>322</v>
      </c>
      <c r="N29" s="26" t="s">
        <v>411</v>
      </c>
      <c r="O29" s="26" t="s">
        <v>79</v>
      </c>
    </row>
    <row r="30" spans="1:15" s="17" customFormat="1" ht="70.5" customHeight="1">
      <c r="A30" s="21">
        <v>27</v>
      </c>
      <c r="B30" s="22" t="s">
        <v>404</v>
      </c>
      <c r="C30" s="22" t="s">
        <v>412</v>
      </c>
      <c r="D30" s="22" t="s">
        <v>273</v>
      </c>
      <c r="E30" s="22" t="s">
        <v>274</v>
      </c>
      <c r="F30" s="22" t="s">
        <v>21</v>
      </c>
      <c r="G30" s="24">
        <v>1</v>
      </c>
      <c r="H30" s="5" t="s">
        <v>22</v>
      </c>
      <c r="I30" s="22" t="s">
        <v>39</v>
      </c>
      <c r="J30" s="22" t="s">
        <v>40</v>
      </c>
      <c r="K30" s="26" t="s">
        <v>413</v>
      </c>
      <c r="L30" s="22" t="s">
        <v>321</v>
      </c>
      <c r="M30" s="22" t="s">
        <v>322</v>
      </c>
      <c r="N30" s="26" t="s">
        <v>414</v>
      </c>
      <c r="O30" s="26" t="s">
        <v>340</v>
      </c>
    </row>
    <row r="31" spans="1:15" s="17" customFormat="1" ht="61.5" customHeight="1">
      <c r="A31" s="21">
        <v>28</v>
      </c>
      <c r="B31" s="22" t="s">
        <v>404</v>
      </c>
      <c r="C31" s="22" t="s">
        <v>415</v>
      </c>
      <c r="D31" s="22" t="s">
        <v>273</v>
      </c>
      <c r="E31" s="22" t="s">
        <v>274</v>
      </c>
      <c r="F31" s="22" t="s">
        <v>21</v>
      </c>
      <c r="G31" s="24">
        <v>1</v>
      </c>
      <c r="H31" s="5" t="s">
        <v>22</v>
      </c>
      <c r="I31" s="22" t="s">
        <v>39</v>
      </c>
      <c r="J31" s="22" t="s">
        <v>40</v>
      </c>
      <c r="K31" s="26" t="s">
        <v>416</v>
      </c>
      <c r="L31" s="22" t="s">
        <v>321</v>
      </c>
      <c r="M31" s="22" t="s">
        <v>322</v>
      </c>
      <c r="N31" s="26" t="s">
        <v>417</v>
      </c>
      <c r="O31" s="26" t="s">
        <v>340</v>
      </c>
    </row>
    <row r="32" spans="1:15" s="17" customFormat="1" ht="48" customHeight="1">
      <c r="A32" s="21">
        <v>29</v>
      </c>
      <c r="B32" s="22" t="s">
        <v>404</v>
      </c>
      <c r="C32" s="22" t="s">
        <v>418</v>
      </c>
      <c r="D32" s="22" t="s">
        <v>273</v>
      </c>
      <c r="E32" s="22" t="s">
        <v>274</v>
      </c>
      <c r="F32" s="22" t="s">
        <v>21</v>
      </c>
      <c r="G32" s="24">
        <v>3</v>
      </c>
      <c r="H32" s="5" t="s">
        <v>22</v>
      </c>
      <c r="I32" s="22" t="s">
        <v>39</v>
      </c>
      <c r="J32" s="22" t="s">
        <v>40</v>
      </c>
      <c r="K32" s="26" t="s">
        <v>419</v>
      </c>
      <c r="L32" s="22" t="s">
        <v>321</v>
      </c>
      <c r="M32" s="22" t="s">
        <v>322</v>
      </c>
      <c r="N32" s="26" t="s">
        <v>420</v>
      </c>
      <c r="O32" s="26" t="s">
        <v>340</v>
      </c>
    </row>
    <row r="33" spans="1:15" s="17" customFormat="1" ht="73.5" customHeight="1">
      <c r="A33" s="21">
        <v>30</v>
      </c>
      <c r="B33" s="22" t="s">
        <v>421</v>
      </c>
      <c r="C33" s="22" t="s">
        <v>18</v>
      </c>
      <c r="D33" s="22" t="s">
        <v>19</v>
      </c>
      <c r="E33" s="22" t="s">
        <v>274</v>
      </c>
      <c r="F33" s="22" t="s">
        <v>21</v>
      </c>
      <c r="G33" s="24">
        <v>1</v>
      </c>
      <c r="H33" s="5" t="s">
        <v>22</v>
      </c>
      <c r="I33" s="22" t="s">
        <v>39</v>
      </c>
      <c r="J33" s="22" t="s">
        <v>40</v>
      </c>
      <c r="K33" s="26" t="s">
        <v>422</v>
      </c>
      <c r="L33" s="22" t="s">
        <v>321</v>
      </c>
      <c r="M33" s="22" t="s">
        <v>322</v>
      </c>
      <c r="N33" s="26" t="s">
        <v>423</v>
      </c>
      <c r="O33" s="26" t="s">
        <v>79</v>
      </c>
    </row>
    <row r="34" spans="1:15" s="17" customFormat="1" ht="63" customHeight="1">
      <c r="A34" s="21">
        <v>31</v>
      </c>
      <c r="B34" s="22" t="s">
        <v>424</v>
      </c>
      <c r="C34" s="22" t="s">
        <v>425</v>
      </c>
      <c r="D34" s="22" t="s">
        <v>19</v>
      </c>
      <c r="E34" s="22" t="s">
        <v>274</v>
      </c>
      <c r="F34" s="22" t="s">
        <v>21</v>
      </c>
      <c r="G34" s="24">
        <v>1</v>
      </c>
      <c r="H34" s="5" t="s">
        <v>22</v>
      </c>
      <c r="I34" s="22" t="s">
        <v>39</v>
      </c>
      <c r="J34" s="22" t="s">
        <v>40</v>
      </c>
      <c r="K34" s="26" t="s">
        <v>426</v>
      </c>
      <c r="L34" s="22" t="s">
        <v>321</v>
      </c>
      <c r="M34" s="22" t="s">
        <v>322</v>
      </c>
      <c r="N34" s="26" t="s">
        <v>427</v>
      </c>
      <c r="O34" s="26" t="s">
        <v>428</v>
      </c>
    </row>
    <row r="35" spans="1:15" s="17" customFormat="1" ht="42" customHeight="1">
      <c r="A35" s="21">
        <v>32</v>
      </c>
      <c r="B35" s="22" t="s">
        <v>424</v>
      </c>
      <c r="C35" s="22" t="s">
        <v>429</v>
      </c>
      <c r="D35" s="22" t="s">
        <v>19</v>
      </c>
      <c r="E35" s="22" t="s">
        <v>274</v>
      </c>
      <c r="F35" s="22" t="s">
        <v>21</v>
      </c>
      <c r="G35" s="24">
        <v>1</v>
      </c>
      <c r="H35" s="5" t="s">
        <v>22</v>
      </c>
      <c r="I35" s="22" t="s">
        <v>23</v>
      </c>
      <c r="J35" s="22" t="s">
        <v>24</v>
      </c>
      <c r="K35" s="26" t="s">
        <v>430</v>
      </c>
      <c r="L35" s="22" t="s">
        <v>321</v>
      </c>
      <c r="M35" s="22" t="s">
        <v>322</v>
      </c>
      <c r="N35" s="26" t="s">
        <v>431</v>
      </c>
      <c r="O35" s="26" t="s">
        <v>79</v>
      </c>
    </row>
    <row r="36" spans="1:15" s="17" customFormat="1" ht="51" customHeight="1">
      <c r="A36" s="21">
        <v>33</v>
      </c>
      <c r="B36" s="22" t="s">
        <v>432</v>
      </c>
      <c r="C36" s="22" t="s">
        <v>433</v>
      </c>
      <c r="D36" s="22" t="s">
        <v>19</v>
      </c>
      <c r="E36" s="22" t="s">
        <v>274</v>
      </c>
      <c r="F36" s="22" t="s">
        <v>21</v>
      </c>
      <c r="G36" s="24">
        <v>1</v>
      </c>
      <c r="H36" s="5" t="s">
        <v>22</v>
      </c>
      <c r="I36" s="22" t="s">
        <v>39</v>
      </c>
      <c r="J36" s="22" t="s">
        <v>40</v>
      </c>
      <c r="K36" s="26" t="s">
        <v>219</v>
      </c>
      <c r="L36" s="22" t="s">
        <v>321</v>
      </c>
      <c r="M36" s="22" t="s">
        <v>322</v>
      </c>
      <c r="N36" s="26" t="s">
        <v>434</v>
      </c>
      <c r="O36" s="26" t="s">
        <v>79</v>
      </c>
    </row>
    <row r="37" spans="1:15" s="17" customFormat="1" ht="45" customHeight="1">
      <c r="A37" s="21">
        <v>34</v>
      </c>
      <c r="B37" s="22" t="s">
        <v>435</v>
      </c>
      <c r="C37" s="22" t="s">
        <v>170</v>
      </c>
      <c r="D37" s="22" t="s">
        <v>19</v>
      </c>
      <c r="E37" s="22" t="s">
        <v>274</v>
      </c>
      <c r="F37" s="22" t="s">
        <v>263</v>
      </c>
      <c r="G37" s="24">
        <v>1</v>
      </c>
      <c r="H37" s="5" t="s">
        <v>22</v>
      </c>
      <c r="I37" s="22" t="s">
        <v>23</v>
      </c>
      <c r="J37" s="22" t="s">
        <v>24</v>
      </c>
      <c r="K37" s="26" t="s">
        <v>436</v>
      </c>
      <c r="L37" s="22" t="s">
        <v>321</v>
      </c>
      <c r="M37" s="22" t="s">
        <v>322</v>
      </c>
      <c r="N37" s="26" t="s">
        <v>437</v>
      </c>
      <c r="O37" s="26" t="s">
        <v>79</v>
      </c>
    </row>
    <row r="38" spans="1:15" s="17" customFormat="1" ht="60.75" customHeight="1">
      <c r="A38" s="21">
        <v>35</v>
      </c>
      <c r="B38" s="22" t="s">
        <v>438</v>
      </c>
      <c r="C38" s="22" t="s">
        <v>439</v>
      </c>
      <c r="D38" s="22" t="s">
        <v>19</v>
      </c>
      <c r="E38" s="22" t="s">
        <v>440</v>
      </c>
      <c r="F38" s="22" t="s">
        <v>21</v>
      </c>
      <c r="G38" s="24">
        <v>1</v>
      </c>
      <c r="H38" s="5" t="s">
        <v>22</v>
      </c>
      <c r="I38" s="22" t="s">
        <v>39</v>
      </c>
      <c r="J38" s="22" t="s">
        <v>40</v>
      </c>
      <c r="K38" s="26" t="s">
        <v>441</v>
      </c>
      <c r="L38" s="22" t="s">
        <v>321</v>
      </c>
      <c r="M38" s="22" t="s">
        <v>322</v>
      </c>
      <c r="N38" s="26" t="s">
        <v>442</v>
      </c>
      <c r="O38" s="26" t="s">
        <v>79</v>
      </c>
    </row>
    <row r="39" spans="1:15" s="17" customFormat="1" ht="72.75" customHeight="1">
      <c r="A39" s="21">
        <v>36</v>
      </c>
      <c r="B39" s="22" t="s">
        <v>443</v>
      </c>
      <c r="C39" s="22" t="s">
        <v>439</v>
      </c>
      <c r="D39" s="22" t="s">
        <v>19</v>
      </c>
      <c r="E39" s="22" t="s">
        <v>440</v>
      </c>
      <c r="F39" s="22" t="s">
        <v>21</v>
      </c>
      <c r="G39" s="24">
        <v>1</v>
      </c>
      <c r="H39" s="5" t="s">
        <v>22</v>
      </c>
      <c r="I39" s="22" t="s">
        <v>39</v>
      </c>
      <c r="J39" s="22" t="s">
        <v>40</v>
      </c>
      <c r="K39" s="26" t="s">
        <v>444</v>
      </c>
      <c r="L39" s="22" t="s">
        <v>321</v>
      </c>
      <c r="M39" s="22" t="s">
        <v>322</v>
      </c>
      <c r="N39" s="26" t="s">
        <v>445</v>
      </c>
      <c r="O39" s="26" t="s">
        <v>446</v>
      </c>
    </row>
    <row r="40" spans="1:15" s="17" customFormat="1" ht="93.75" customHeight="1">
      <c r="A40" s="21">
        <v>37</v>
      </c>
      <c r="B40" s="22" t="s">
        <v>443</v>
      </c>
      <c r="C40" s="22" t="s">
        <v>447</v>
      </c>
      <c r="D40" s="22" t="s">
        <v>19</v>
      </c>
      <c r="E40" s="22" t="s">
        <v>440</v>
      </c>
      <c r="F40" s="22" t="s">
        <v>21</v>
      </c>
      <c r="G40" s="24">
        <v>1</v>
      </c>
      <c r="H40" s="5" t="s">
        <v>22</v>
      </c>
      <c r="I40" s="22" t="s">
        <v>39</v>
      </c>
      <c r="J40" s="22" t="s">
        <v>40</v>
      </c>
      <c r="K40" s="26" t="s">
        <v>448</v>
      </c>
      <c r="L40" s="22" t="s">
        <v>321</v>
      </c>
      <c r="M40" s="22" t="s">
        <v>322</v>
      </c>
      <c r="N40" s="26" t="s">
        <v>449</v>
      </c>
      <c r="O40" s="26" t="s">
        <v>79</v>
      </c>
    </row>
    <row r="41" spans="1:15" s="17" customFormat="1" ht="48" customHeight="1">
      <c r="A41" s="21">
        <v>38</v>
      </c>
      <c r="B41" s="22" t="s">
        <v>450</v>
      </c>
      <c r="C41" s="22" t="s">
        <v>18</v>
      </c>
      <c r="D41" s="22" t="s">
        <v>19</v>
      </c>
      <c r="E41" s="22" t="s">
        <v>274</v>
      </c>
      <c r="F41" s="22" t="s">
        <v>263</v>
      </c>
      <c r="G41" s="24">
        <v>1</v>
      </c>
      <c r="H41" s="5" t="s">
        <v>22</v>
      </c>
      <c r="I41" s="22" t="s">
        <v>39</v>
      </c>
      <c r="J41" s="22" t="s">
        <v>40</v>
      </c>
      <c r="K41" s="26" t="s">
        <v>451</v>
      </c>
      <c r="L41" s="22" t="s">
        <v>365</v>
      </c>
      <c r="M41" s="22" t="s">
        <v>322</v>
      </c>
      <c r="N41" s="26" t="s">
        <v>452</v>
      </c>
      <c r="O41" s="26" t="s">
        <v>79</v>
      </c>
    </row>
    <row r="42" spans="1:15" s="17" customFormat="1" ht="48" customHeight="1">
      <c r="A42" s="21">
        <v>39</v>
      </c>
      <c r="B42" s="22" t="s">
        <v>453</v>
      </c>
      <c r="C42" s="22" t="s">
        <v>454</v>
      </c>
      <c r="D42" s="22" t="s">
        <v>19</v>
      </c>
      <c r="E42" s="22" t="s">
        <v>274</v>
      </c>
      <c r="F42" s="22" t="s">
        <v>21</v>
      </c>
      <c r="G42" s="24">
        <v>1</v>
      </c>
      <c r="H42" s="5" t="s">
        <v>22</v>
      </c>
      <c r="I42" s="22" t="s">
        <v>39</v>
      </c>
      <c r="J42" s="22" t="s">
        <v>40</v>
      </c>
      <c r="K42" s="26" t="s">
        <v>455</v>
      </c>
      <c r="L42" s="22" t="s">
        <v>456</v>
      </c>
      <c r="M42" s="22" t="s">
        <v>322</v>
      </c>
      <c r="N42" s="26" t="s">
        <v>457</v>
      </c>
      <c r="O42" s="26" t="s">
        <v>458</v>
      </c>
    </row>
    <row r="43" spans="1:15" s="17" customFormat="1" ht="48" customHeight="1">
      <c r="A43" s="21">
        <v>40</v>
      </c>
      <c r="B43" s="22" t="s">
        <v>459</v>
      </c>
      <c r="C43" s="22" t="s">
        <v>18</v>
      </c>
      <c r="D43" s="22" t="s">
        <v>19</v>
      </c>
      <c r="E43" s="22" t="s">
        <v>274</v>
      </c>
      <c r="F43" s="22" t="s">
        <v>21</v>
      </c>
      <c r="G43" s="24">
        <v>1</v>
      </c>
      <c r="H43" s="5" t="s">
        <v>22</v>
      </c>
      <c r="I43" s="22" t="s">
        <v>39</v>
      </c>
      <c r="J43" s="22" t="s">
        <v>40</v>
      </c>
      <c r="K43" s="26" t="s">
        <v>460</v>
      </c>
      <c r="L43" s="22" t="s">
        <v>456</v>
      </c>
      <c r="M43" s="22" t="s">
        <v>322</v>
      </c>
      <c r="N43" s="26" t="s">
        <v>461</v>
      </c>
      <c r="O43" s="26" t="s">
        <v>462</v>
      </c>
    </row>
    <row r="44" spans="1:15" s="17" customFormat="1" ht="90" customHeight="1">
      <c r="A44" s="21">
        <v>41</v>
      </c>
      <c r="B44" s="22" t="s">
        <v>463</v>
      </c>
      <c r="C44" s="22" t="s">
        <v>464</v>
      </c>
      <c r="D44" s="22" t="s">
        <v>19</v>
      </c>
      <c r="E44" s="22" t="s">
        <v>274</v>
      </c>
      <c r="F44" s="22" t="s">
        <v>21</v>
      </c>
      <c r="G44" s="24">
        <v>1</v>
      </c>
      <c r="H44" s="5" t="s">
        <v>22</v>
      </c>
      <c r="I44" s="22" t="s">
        <v>39</v>
      </c>
      <c r="J44" s="22" t="s">
        <v>40</v>
      </c>
      <c r="K44" s="26" t="s">
        <v>465</v>
      </c>
      <c r="L44" s="22" t="s">
        <v>456</v>
      </c>
      <c r="M44" s="22" t="s">
        <v>322</v>
      </c>
      <c r="N44" s="26" t="s">
        <v>466</v>
      </c>
      <c r="O44" s="26" t="s">
        <v>467</v>
      </c>
    </row>
    <row r="45" spans="1:15" s="17" customFormat="1" ht="46.5" customHeight="1">
      <c r="A45" s="21">
        <v>42</v>
      </c>
      <c r="B45" s="22" t="s">
        <v>468</v>
      </c>
      <c r="C45" s="22" t="s">
        <v>18</v>
      </c>
      <c r="D45" s="22" t="s">
        <v>19</v>
      </c>
      <c r="E45" s="22" t="s">
        <v>274</v>
      </c>
      <c r="F45" s="22" t="s">
        <v>263</v>
      </c>
      <c r="G45" s="24">
        <v>1</v>
      </c>
      <c r="H45" s="5" t="s">
        <v>22</v>
      </c>
      <c r="I45" s="22" t="s">
        <v>39</v>
      </c>
      <c r="J45" s="22" t="s">
        <v>40</v>
      </c>
      <c r="K45" s="26" t="s">
        <v>460</v>
      </c>
      <c r="L45" s="22" t="s">
        <v>456</v>
      </c>
      <c r="M45" s="22" t="s">
        <v>322</v>
      </c>
      <c r="N45" s="26" t="s">
        <v>469</v>
      </c>
      <c r="O45" s="26" t="s">
        <v>462</v>
      </c>
    </row>
    <row r="46" spans="1:15" s="17" customFormat="1" ht="51.75" customHeight="1">
      <c r="A46" s="21">
        <v>43</v>
      </c>
      <c r="B46" s="22" t="s">
        <v>470</v>
      </c>
      <c r="C46" s="22" t="s">
        <v>18</v>
      </c>
      <c r="D46" s="22" t="s">
        <v>19</v>
      </c>
      <c r="E46" s="22" t="s">
        <v>274</v>
      </c>
      <c r="F46" s="22" t="s">
        <v>263</v>
      </c>
      <c r="G46" s="24">
        <v>1</v>
      </c>
      <c r="H46" s="5" t="s">
        <v>22</v>
      </c>
      <c r="I46" s="22" t="s">
        <v>39</v>
      </c>
      <c r="J46" s="22" t="s">
        <v>40</v>
      </c>
      <c r="K46" s="26" t="s">
        <v>471</v>
      </c>
      <c r="L46" s="22" t="s">
        <v>456</v>
      </c>
      <c r="M46" s="22" t="s">
        <v>322</v>
      </c>
      <c r="N46" s="26" t="s">
        <v>472</v>
      </c>
      <c r="O46" s="26" t="s">
        <v>473</v>
      </c>
    </row>
    <row r="47" spans="1:15" s="17" customFormat="1" ht="70.5" customHeight="1">
      <c r="A47" s="21">
        <v>44</v>
      </c>
      <c r="B47" s="22" t="s">
        <v>474</v>
      </c>
      <c r="C47" s="22" t="s">
        <v>18</v>
      </c>
      <c r="D47" s="22" t="s">
        <v>273</v>
      </c>
      <c r="E47" s="22" t="s">
        <v>274</v>
      </c>
      <c r="F47" s="22" t="s">
        <v>263</v>
      </c>
      <c r="G47" s="24">
        <v>1</v>
      </c>
      <c r="H47" s="5" t="s">
        <v>22</v>
      </c>
      <c r="I47" s="22" t="s">
        <v>39</v>
      </c>
      <c r="J47" s="22" t="s">
        <v>40</v>
      </c>
      <c r="K47" s="26" t="s">
        <v>475</v>
      </c>
      <c r="L47" s="22" t="s">
        <v>456</v>
      </c>
      <c r="M47" s="22" t="s">
        <v>322</v>
      </c>
      <c r="N47" s="26" t="s">
        <v>476</v>
      </c>
      <c r="O47" s="26" t="s">
        <v>477</v>
      </c>
    </row>
    <row r="48" spans="1:15" s="17" customFormat="1" ht="189" customHeight="1">
      <c r="A48" s="21">
        <v>45</v>
      </c>
      <c r="B48" s="22" t="s">
        <v>478</v>
      </c>
      <c r="C48" s="22" t="s">
        <v>454</v>
      </c>
      <c r="D48" s="22" t="s">
        <v>19</v>
      </c>
      <c r="E48" s="22" t="s">
        <v>274</v>
      </c>
      <c r="F48" s="22" t="s">
        <v>21</v>
      </c>
      <c r="G48" s="24">
        <v>2</v>
      </c>
      <c r="H48" s="5" t="s">
        <v>22</v>
      </c>
      <c r="I48" s="22" t="s">
        <v>39</v>
      </c>
      <c r="J48" s="22" t="s">
        <v>40</v>
      </c>
      <c r="K48" s="26" t="s">
        <v>479</v>
      </c>
      <c r="L48" s="22" t="s">
        <v>480</v>
      </c>
      <c r="M48" s="22" t="s">
        <v>322</v>
      </c>
      <c r="N48" s="26" t="s">
        <v>481</v>
      </c>
      <c r="O48" s="26" t="s">
        <v>482</v>
      </c>
    </row>
    <row r="49" spans="1:15" s="17" customFormat="1" ht="54.75" customHeight="1">
      <c r="A49" s="21">
        <v>46</v>
      </c>
      <c r="B49" s="22" t="s">
        <v>483</v>
      </c>
      <c r="C49" s="22" t="s">
        <v>170</v>
      </c>
      <c r="D49" s="22" t="s">
        <v>19</v>
      </c>
      <c r="E49" s="22" t="s">
        <v>274</v>
      </c>
      <c r="F49" s="22" t="s">
        <v>21</v>
      </c>
      <c r="G49" s="24">
        <v>1</v>
      </c>
      <c r="H49" s="5" t="s">
        <v>22</v>
      </c>
      <c r="I49" s="22" t="s">
        <v>39</v>
      </c>
      <c r="J49" s="22" t="s">
        <v>40</v>
      </c>
      <c r="K49" s="26" t="s">
        <v>484</v>
      </c>
      <c r="L49" s="22" t="s">
        <v>480</v>
      </c>
      <c r="M49" s="22" t="s">
        <v>322</v>
      </c>
      <c r="N49" s="26" t="s">
        <v>485</v>
      </c>
      <c r="O49" s="26" t="s">
        <v>49</v>
      </c>
    </row>
    <row r="50" spans="1:15" s="17" customFormat="1" ht="49.5" customHeight="1">
      <c r="A50" s="21">
        <v>47</v>
      </c>
      <c r="B50" s="22" t="s">
        <v>483</v>
      </c>
      <c r="C50" s="22" t="s">
        <v>401</v>
      </c>
      <c r="D50" s="22" t="s">
        <v>19</v>
      </c>
      <c r="E50" s="22" t="s">
        <v>274</v>
      </c>
      <c r="F50" s="22" t="s">
        <v>21</v>
      </c>
      <c r="G50" s="24">
        <v>1</v>
      </c>
      <c r="H50" s="5" t="s">
        <v>22</v>
      </c>
      <c r="I50" s="22" t="s">
        <v>39</v>
      </c>
      <c r="J50" s="22" t="s">
        <v>40</v>
      </c>
      <c r="K50" s="26" t="s">
        <v>60</v>
      </c>
      <c r="L50" s="22" t="s">
        <v>480</v>
      </c>
      <c r="M50" s="22" t="s">
        <v>322</v>
      </c>
      <c r="N50" s="26" t="s">
        <v>486</v>
      </c>
      <c r="O50" s="26" t="s">
        <v>49</v>
      </c>
    </row>
    <row r="51" spans="1:15" s="17" customFormat="1" ht="60" customHeight="1">
      <c r="A51" s="21">
        <v>48</v>
      </c>
      <c r="B51" s="22" t="s">
        <v>487</v>
      </c>
      <c r="C51" s="22" t="s">
        <v>488</v>
      </c>
      <c r="D51" s="22" t="s">
        <v>19</v>
      </c>
      <c r="E51" s="22" t="s">
        <v>274</v>
      </c>
      <c r="F51" s="22" t="s">
        <v>21</v>
      </c>
      <c r="G51" s="24">
        <v>1</v>
      </c>
      <c r="H51" s="5" t="s">
        <v>22</v>
      </c>
      <c r="I51" s="22" t="s">
        <v>23</v>
      </c>
      <c r="J51" s="22" t="s">
        <v>24</v>
      </c>
      <c r="K51" s="26" t="s">
        <v>489</v>
      </c>
      <c r="L51" s="22" t="s">
        <v>480</v>
      </c>
      <c r="M51" s="22" t="s">
        <v>322</v>
      </c>
      <c r="N51" s="26" t="s">
        <v>490</v>
      </c>
      <c r="O51" s="26" t="s">
        <v>79</v>
      </c>
    </row>
    <row r="52" spans="1:15" s="17" customFormat="1" ht="193.5" customHeight="1">
      <c r="A52" s="21">
        <v>49</v>
      </c>
      <c r="B52" s="22" t="s">
        <v>491</v>
      </c>
      <c r="C52" s="22" t="s">
        <v>492</v>
      </c>
      <c r="D52" s="22" t="s">
        <v>19</v>
      </c>
      <c r="E52" s="22" t="s">
        <v>274</v>
      </c>
      <c r="F52" s="22" t="s">
        <v>21</v>
      </c>
      <c r="G52" s="24">
        <v>1</v>
      </c>
      <c r="H52" s="5" t="s">
        <v>22</v>
      </c>
      <c r="I52" s="22" t="s">
        <v>39</v>
      </c>
      <c r="J52" s="22" t="s">
        <v>40</v>
      </c>
      <c r="K52" s="26" t="s">
        <v>493</v>
      </c>
      <c r="L52" s="22" t="s">
        <v>480</v>
      </c>
      <c r="M52" s="22" t="s">
        <v>322</v>
      </c>
      <c r="N52" s="26" t="s">
        <v>494</v>
      </c>
      <c r="O52" s="26" t="s">
        <v>495</v>
      </c>
    </row>
    <row r="53" spans="1:15" s="17" customFormat="1" ht="76.5" customHeight="1">
      <c r="A53" s="21">
        <v>50</v>
      </c>
      <c r="B53" s="22" t="s">
        <v>496</v>
      </c>
      <c r="C53" s="22" t="s">
        <v>497</v>
      </c>
      <c r="D53" s="22" t="s">
        <v>19</v>
      </c>
      <c r="E53" s="22" t="s">
        <v>274</v>
      </c>
      <c r="F53" s="22" t="s">
        <v>21</v>
      </c>
      <c r="G53" s="24">
        <v>1</v>
      </c>
      <c r="H53" s="5" t="s">
        <v>22</v>
      </c>
      <c r="I53" s="22" t="s">
        <v>39</v>
      </c>
      <c r="J53" s="22" t="s">
        <v>40</v>
      </c>
      <c r="K53" s="26" t="s">
        <v>498</v>
      </c>
      <c r="L53" s="22" t="s">
        <v>480</v>
      </c>
      <c r="M53" s="22" t="s">
        <v>322</v>
      </c>
      <c r="N53" s="26" t="s">
        <v>499</v>
      </c>
      <c r="O53" s="26" t="s">
        <v>79</v>
      </c>
    </row>
    <row r="54" spans="1:15" s="17" customFormat="1" ht="84" customHeight="1">
      <c r="A54" s="21">
        <v>51</v>
      </c>
      <c r="B54" s="22" t="s">
        <v>500</v>
      </c>
      <c r="C54" s="22" t="s">
        <v>501</v>
      </c>
      <c r="D54" s="22" t="s">
        <v>19</v>
      </c>
      <c r="E54" s="22" t="s">
        <v>274</v>
      </c>
      <c r="F54" s="22" t="s">
        <v>21</v>
      </c>
      <c r="G54" s="24">
        <v>1</v>
      </c>
      <c r="H54" s="5" t="s">
        <v>22</v>
      </c>
      <c r="I54" s="22" t="s">
        <v>39</v>
      </c>
      <c r="J54" s="22" t="s">
        <v>40</v>
      </c>
      <c r="K54" s="26" t="s">
        <v>502</v>
      </c>
      <c r="L54" s="22" t="s">
        <v>480</v>
      </c>
      <c r="M54" s="22" t="s">
        <v>322</v>
      </c>
      <c r="N54" s="26" t="s">
        <v>503</v>
      </c>
      <c r="O54" s="26" t="s">
        <v>504</v>
      </c>
    </row>
    <row r="55" spans="1:15" s="17" customFormat="1" ht="63.75" customHeight="1">
      <c r="A55" s="21">
        <v>52</v>
      </c>
      <c r="B55" s="22" t="s">
        <v>505</v>
      </c>
      <c r="C55" s="22" t="s">
        <v>506</v>
      </c>
      <c r="D55" s="22" t="s">
        <v>273</v>
      </c>
      <c r="E55" s="22" t="s">
        <v>274</v>
      </c>
      <c r="F55" s="22" t="s">
        <v>263</v>
      </c>
      <c r="G55" s="24">
        <v>1</v>
      </c>
      <c r="H55" s="5" t="s">
        <v>22</v>
      </c>
      <c r="I55" s="22" t="s">
        <v>39</v>
      </c>
      <c r="J55" s="22" t="s">
        <v>40</v>
      </c>
      <c r="K55" s="26" t="s">
        <v>426</v>
      </c>
      <c r="L55" s="22" t="s">
        <v>480</v>
      </c>
      <c r="M55" s="22" t="s">
        <v>322</v>
      </c>
      <c r="N55" s="26" t="s">
        <v>507</v>
      </c>
      <c r="O55" s="26" t="s">
        <v>508</v>
      </c>
    </row>
    <row r="56" spans="1:15" s="17" customFormat="1" ht="48" customHeight="1">
      <c r="A56" s="21">
        <v>53</v>
      </c>
      <c r="B56" s="22" t="s">
        <v>509</v>
      </c>
      <c r="C56" s="22" t="s">
        <v>510</v>
      </c>
      <c r="D56" s="22" t="s">
        <v>19</v>
      </c>
      <c r="E56" s="22" t="s">
        <v>274</v>
      </c>
      <c r="F56" s="22" t="s">
        <v>21</v>
      </c>
      <c r="G56" s="24">
        <v>1</v>
      </c>
      <c r="H56" s="5" t="s">
        <v>22</v>
      </c>
      <c r="I56" s="22" t="s">
        <v>39</v>
      </c>
      <c r="J56" s="22" t="s">
        <v>40</v>
      </c>
      <c r="K56" s="26" t="s">
        <v>60</v>
      </c>
      <c r="L56" s="22" t="s">
        <v>511</v>
      </c>
      <c r="M56" s="22" t="s">
        <v>322</v>
      </c>
      <c r="N56" s="26" t="s">
        <v>512</v>
      </c>
      <c r="O56" s="26" t="s">
        <v>79</v>
      </c>
    </row>
    <row r="57" spans="1:15" s="17" customFormat="1" ht="42.75" customHeight="1">
      <c r="A57" s="21">
        <v>54</v>
      </c>
      <c r="B57" s="22" t="s">
        <v>513</v>
      </c>
      <c r="C57" s="22" t="s">
        <v>292</v>
      </c>
      <c r="D57" s="22" t="s">
        <v>19</v>
      </c>
      <c r="E57" s="22" t="s">
        <v>274</v>
      </c>
      <c r="F57" s="22" t="s">
        <v>21</v>
      </c>
      <c r="G57" s="24">
        <v>1</v>
      </c>
      <c r="H57" s="5" t="s">
        <v>22</v>
      </c>
      <c r="I57" s="22" t="s">
        <v>39</v>
      </c>
      <c r="J57" s="22" t="s">
        <v>40</v>
      </c>
      <c r="K57" s="26" t="s">
        <v>514</v>
      </c>
      <c r="L57" s="22" t="s">
        <v>515</v>
      </c>
      <c r="M57" s="22" t="s">
        <v>322</v>
      </c>
      <c r="N57" s="26" t="s">
        <v>516</v>
      </c>
      <c r="O57" s="26" t="s">
        <v>517</v>
      </c>
    </row>
    <row r="58" spans="1:15" s="17" customFormat="1" ht="69" customHeight="1">
      <c r="A58" s="21">
        <v>55</v>
      </c>
      <c r="B58" s="22" t="s">
        <v>518</v>
      </c>
      <c r="C58" s="22" t="s">
        <v>170</v>
      </c>
      <c r="D58" s="22" t="s">
        <v>19</v>
      </c>
      <c r="E58" s="22" t="s">
        <v>274</v>
      </c>
      <c r="F58" s="22" t="s">
        <v>21</v>
      </c>
      <c r="G58" s="24">
        <v>1</v>
      </c>
      <c r="H58" s="5" t="s">
        <v>22</v>
      </c>
      <c r="I58" s="22" t="s">
        <v>39</v>
      </c>
      <c r="J58" s="22" t="s">
        <v>40</v>
      </c>
      <c r="K58" s="26" t="s">
        <v>519</v>
      </c>
      <c r="L58" s="22" t="s">
        <v>515</v>
      </c>
      <c r="M58" s="22" t="s">
        <v>322</v>
      </c>
      <c r="N58" s="26" t="s">
        <v>520</v>
      </c>
      <c r="O58" s="26" t="s">
        <v>521</v>
      </c>
    </row>
    <row r="59" spans="1:15" s="17" customFormat="1" ht="58.5" customHeight="1">
      <c r="A59" s="21">
        <v>56</v>
      </c>
      <c r="B59" s="22" t="s">
        <v>522</v>
      </c>
      <c r="C59" s="22" t="s">
        <v>18</v>
      </c>
      <c r="D59" s="22" t="s">
        <v>19</v>
      </c>
      <c r="E59" s="22" t="s">
        <v>274</v>
      </c>
      <c r="F59" s="22" t="s">
        <v>263</v>
      </c>
      <c r="G59" s="24">
        <v>1</v>
      </c>
      <c r="H59" s="5" t="s">
        <v>22</v>
      </c>
      <c r="I59" s="22" t="s">
        <v>39</v>
      </c>
      <c r="J59" s="22" t="s">
        <v>40</v>
      </c>
      <c r="K59" s="26" t="s">
        <v>523</v>
      </c>
      <c r="L59" s="22" t="s">
        <v>515</v>
      </c>
      <c r="M59" s="22" t="s">
        <v>322</v>
      </c>
      <c r="N59" s="26" t="s">
        <v>524</v>
      </c>
      <c r="O59" s="26" t="s">
        <v>525</v>
      </c>
    </row>
    <row r="60" spans="1:15" s="17" customFormat="1" ht="54" customHeight="1">
      <c r="A60" s="21">
        <v>57</v>
      </c>
      <c r="B60" s="22" t="s">
        <v>526</v>
      </c>
      <c r="C60" s="22" t="s">
        <v>18</v>
      </c>
      <c r="D60" s="22" t="s">
        <v>273</v>
      </c>
      <c r="E60" s="22" t="s">
        <v>274</v>
      </c>
      <c r="F60" s="22" t="s">
        <v>263</v>
      </c>
      <c r="G60" s="24">
        <v>1</v>
      </c>
      <c r="H60" s="5" t="s">
        <v>22</v>
      </c>
      <c r="I60" s="22" t="s">
        <v>39</v>
      </c>
      <c r="J60" s="22" t="s">
        <v>40</v>
      </c>
      <c r="K60" s="26" t="s">
        <v>203</v>
      </c>
      <c r="L60" s="22" t="s">
        <v>515</v>
      </c>
      <c r="M60" s="22" t="s">
        <v>322</v>
      </c>
      <c r="N60" s="26" t="s">
        <v>527</v>
      </c>
      <c r="O60" s="26" t="s">
        <v>517</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9"/>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40"/>
  <sheetViews>
    <sheetView tabSelected="1" zoomScale="80" zoomScaleNormal="80" zoomScaleSheetLayoutView="100" zoomScalePageLayoutView="0" workbookViewId="0" topLeftCell="A25">
      <selection activeCell="D14" sqref="D14"/>
    </sheetView>
  </sheetViews>
  <sheetFormatPr defaultColWidth="9.28125" defaultRowHeight="12.75"/>
  <cols>
    <col min="1" max="1" width="6.7109375" style="0" customWidth="1"/>
    <col min="2" max="2" width="36.57421875" style="0" customWidth="1"/>
    <col min="3" max="3" width="17.421875" style="0" customWidth="1"/>
    <col min="4" max="4" width="14.28125" style="0" customWidth="1"/>
    <col min="5" max="5" width="15.421875" style="0" customWidth="1"/>
    <col min="6" max="6" width="16.421875" style="0" customWidth="1"/>
    <col min="7" max="7" width="7.140625" style="0" customWidth="1"/>
    <col min="8" max="8" width="14.140625" style="0" customWidth="1"/>
    <col min="9" max="9" width="9.57421875" style="0" customWidth="1"/>
    <col min="10" max="10" width="13.57421875" style="0" customWidth="1"/>
    <col min="11" max="11" width="34.00390625" style="2" customWidth="1"/>
    <col min="12" max="13" width="20.00390625" style="0" bestFit="1" customWidth="1"/>
    <col min="14" max="14" width="35.7109375" style="2" customWidth="1"/>
    <col min="15" max="15" width="32.57421875" style="2" customWidth="1"/>
  </cols>
  <sheetData>
    <row r="1" spans="1:15" ht="45.75">
      <c r="A1" s="44" t="s">
        <v>0</v>
      </c>
      <c r="B1" s="44"/>
      <c r="C1" s="44"/>
      <c r="D1" s="44"/>
      <c r="E1" s="44"/>
      <c r="F1" s="44"/>
      <c r="G1" s="44"/>
      <c r="H1" s="44"/>
      <c r="I1" s="44"/>
      <c r="J1" s="44"/>
      <c r="K1" s="44"/>
      <c r="L1" s="44"/>
      <c r="M1" s="44"/>
      <c r="N1" s="45"/>
      <c r="O1" s="46"/>
    </row>
    <row r="2" spans="1:15" ht="36" customHeight="1">
      <c r="A2" s="47" t="s">
        <v>1</v>
      </c>
      <c r="B2" s="47"/>
      <c r="C2" s="47"/>
      <c r="D2" s="47"/>
      <c r="E2" s="47"/>
      <c r="F2" s="47"/>
      <c r="G2" s="47"/>
      <c r="H2" s="47"/>
      <c r="I2" s="47"/>
      <c r="J2" s="47"/>
      <c r="K2" s="47"/>
      <c r="L2" s="47"/>
      <c r="M2" s="47"/>
      <c r="N2" s="47"/>
      <c r="O2" s="47"/>
    </row>
    <row r="3" spans="1:15" ht="30.75">
      <c r="A3" s="3" t="s">
        <v>2</v>
      </c>
      <c r="B3" s="3" t="s">
        <v>3</v>
      </c>
      <c r="C3" s="3" t="s">
        <v>4</v>
      </c>
      <c r="D3" s="3" t="s">
        <v>5</v>
      </c>
      <c r="E3" s="3" t="s">
        <v>6</v>
      </c>
      <c r="F3" s="3" t="s">
        <v>7</v>
      </c>
      <c r="G3" s="3" t="s">
        <v>8</v>
      </c>
      <c r="H3" s="3" t="s">
        <v>9</v>
      </c>
      <c r="I3" s="3" t="s">
        <v>10</v>
      </c>
      <c r="J3" s="3" t="s">
        <v>11</v>
      </c>
      <c r="K3" s="3" t="s">
        <v>12</v>
      </c>
      <c r="L3" s="3" t="s">
        <v>13</v>
      </c>
      <c r="M3" s="9" t="s">
        <v>14</v>
      </c>
      <c r="N3" s="3" t="s">
        <v>15</v>
      </c>
      <c r="O3" s="3" t="s">
        <v>16</v>
      </c>
    </row>
    <row r="4" spans="1:15" s="16" customFormat="1" ht="51" customHeight="1">
      <c r="A4" s="4">
        <v>1</v>
      </c>
      <c r="B4" s="5" t="s">
        <v>528</v>
      </c>
      <c r="C4" s="5" t="s">
        <v>529</v>
      </c>
      <c r="D4" s="5" t="s">
        <v>273</v>
      </c>
      <c r="E4" s="5" t="s">
        <v>188</v>
      </c>
      <c r="F4" s="5" t="s">
        <v>263</v>
      </c>
      <c r="G4" s="6">
        <v>1</v>
      </c>
      <c r="H4" s="5" t="s">
        <v>22</v>
      </c>
      <c r="I4" s="5" t="s">
        <v>39</v>
      </c>
      <c r="J4" s="5" t="s">
        <v>40</v>
      </c>
      <c r="K4" s="7" t="s">
        <v>530</v>
      </c>
      <c r="L4" s="5" t="s">
        <v>531</v>
      </c>
      <c r="M4" s="5" t="s">
        <v>532</v>
      </c>
      <c r="N4" s="7" t="s">
        <v>533</v>
      </c>
      <c r="O4" s="7" t="s">
        <v>79</v>
      </c>
    </row>
    <row r="5" spans="1:15" s="16" customFormat="1" ht="60.75" customHeight="1">
      <c r="A5" s="4">
        <v>2</v>
      </c>
      <c r="B5" s="5" t="s">
        <v>534</v>
      </c>
      <c r="C5" s="5" t="s">
        <v>535</v>
      </c>
      <c r="D5" s="5" t="s">
        <v>19</v>
      </c>
      <c r="E5" s="5" t="s">
        <v>188</v>
      </c>
      <c r="F5" s="5" t="s">
        <v>21</v>
      </c>
      <c r="G5" s="6">
        <v>1</v>
      </c>
      <c r="H5" s="5" t="s">
        <v>22</v>
      </c>
      <c r="I5" s="5" t="s">
        <v>39</v>
      </c>
      <c r="J5" s="5" t="s">
        <v>40</v>
      </c>
      <c r="K5" s="7" t="s">
        <v>536</v>
      </c>
      <c r="L5" s="5" t="s">
        <v>531</v>
      </c>
      <c r="M5" s="5" t="s">
        <v>532</v>
      </c>
      <c r="N5" s="7" t="s">
        <v>537</v>
      </c>
      <c r="O5" s="7" t="s">
        <v>49</v>
      </c>
    </row>
    <row r="6" spans="1:15" s="16" customFormat="1" ht="72" customHeight="1">
      <c r="A6" s="4">
        <v>3</v>
      </c>
      <c r="B6" s="5" t="s">
        <v>534</v>
      </c>
      <c r="C6" s="5" t="s">
        <v>535</v>
      </c>
      <c r="D6" s="5" t="s">
        <v>19</v>
      </c>
      <c r="E6" s="5" t="s">
        <v>188</v>
      </c>
      <c r="F6" s="5" t="s">
        <v>21</v>
      </c>
      <c r="G6" s="6">
        <v>2</v>
      </c>
      <c r="H6" s="5" t="s">
        <v>22</v>
      </c>
      <c r="I6" s="5" t="s">
        <v>39</v>
      </c>
      <c r="J6" s="5" t="s">
        <v>40</v>
      </c>
      <c r="K6" s="8" t="s">
        <v>538</v>
      </c>
      <c r="L6" s="5" t="s">
        <v>531</v>
      </c>
      <c r="M6" s="5" t="s">
        <v>532</v>
      </c>
      <c r="N6" s="7" t="s">
        <v>539</v>
      </c>
      <c r="O6" s="7" t="s">
        <v>49</v>
      </c>
    </row>
    <row r="7" spans="1:15" s="16" customFormat="1" ht="72" customHeight="1">
      <c r="A7" s="4">
        <v>4</v>
      </c>
      <c r="B7" s="5" t="s">
        <v>540</v>
      </c>
      <c r="C7" s="5" t="s">
        <v>541</v>
      </c>
      <c r="D7" s="5" t="s">
        <v>19</v>
      </c>
      <c r="E7" s="5" t="s">
        <v>188</v>
      </c>
      <c r="F7" s="5" t="s">
        <v>21</v>
      </c>
      <c r="G7" s="6">
        <v>1</v>
      </c>
      <c r="H7" s="5" t="s">
        <v>22</v>
      </c>
      <c r="I7" s="5" t="s">
        <v>39</v>
      </c>
      <c r="J7" s="5" t="s">
        <v>40</v>
      </c>
      <c r="K7" s="7" t="s">
        <v>542</v>
      </c>
      <c r="L7" s="5" t="s">
        <v>531</v>
      </c>
      <c r="M7" s="5" t="s">
        <v>532</v>
      </c>
      <c r="N7" s="7" t="s">
        <v>543</v>
      </c>
      <c r="O7" s="7" t="s">
        <v>544</v>
      </c>
    </row>
    <row r="8" spans="1:15" s="16" customFormat="1" ht="66" customHeight="1">
      <c r="A8" s="4">
        <v>5</v>
      </c>
      <c r="B8" s="5" t="s">
        <v>545</v>
      </c>
      <c r="C8" s="5" t="s">
        <v>546</v>
      </c>
      <c r="D8" s="5" t="s">
        <v>19</v>
      </c>
      <c r="E8" s="5" t="s">
        <v>274</v>
      </c>
      <c r="F8" s="5" t="s">
        <v>21</v>
      </c>
      <c r="G8" s="6">
        <v>1</v>
      </c>
      <c r="H8" s="5" t="s">
        <v>22</v>
      </c>
      <c r="I8" s="5" t="s">
        <v>39</v>
      </c>
      <c r="J8" s="5" t="s">
        <v>40</v>
      </c>
      <c r="K8" s="7" t="s">
        <v>392</v>
      </c>
      <c r="L8" s="5" t="s">
        <v>531</v>
      </c>
      <c r="M8" s="5" t="s">
        <v>532</v>
      </c>
      <c r="N8" s="7" t="s">
        <v>547</v>
      </c>
      <c r="O8" s="7" t="s">
        <v>548</v>
      </c>
    </row>
    <row r="9" spans="1:15" s="16" customFormat="1" ht="60.75" customHeight="1">
      <c r="A9" s="4">
        <v>6</v>
      </c>
      <c r="B9" s="5" t="s">
        <v>549</v>
      </c>
      <c r="C9" s="5" t="s">
        <v>550</v>
      </c>
      <c r="D9" s="5" t="s">
        <v>273</v>
      </c>
      <c r="E9" s="5" t="s">
        <v>274</v>
      </c>
      <c r="F9" s="5" t="s">
        <v>263</v>
      </c>
      <c r="G9" s="6">
        <v>1</v>
      </c>
      <c r="H9" s="5" t="s">
        <v>22</v>
      </c>
      <c r="I9" s="5" t="s">
        <v>39</v>
      </c>
      <c r="J9" s="5" t="s">
        <v>40</v>
      </c>
      <c r="K9" s="7" t="s">
        <v>551</v>
      </c>
      <c r="L9" s="5" t="s">
        <v>531</v>
      </c>
      <c r="M9" s="5" t="s">
        <v>532</v>
      </c>
      <c r="N9" s="7" t="s">
        <v>552</v>
      </c>
      <c r="O9" s="7" t="s">
        <v>340</v>
      </c>
    </row>
    <row r="10" spans="1:15" s="16" customFormat="1" ht="57" customHeight="1">
      <c r="A10" s="4">
        <v>7</v>
      </c>
      <c r="B10" s="5" t="s">
        <v>553</v>
      </c>
      <c r="C10" s="5" t="s">
        <v>554</v>
      </c>
      <c r="D10" s="5" t="s">
        <v>19</v>
      </c>
      <c r="E10" s="5" t="s">
        <v>274</v>
      </c>
      <c r="F10" s="5" t="s">
        <v>21</v>
      </c>
      <c r="G10" s="6">
        <v>1</v>
      </c>
      <c r="H10" s="5" t="s">
        <v>22</v>
      </c>
      <c r="I10" s="5" t="s">
        <v>39</v>
      </c>
      <c r="J10" s="5" t="s">
        <v>40</v>
      </c>
      <c r="K10" s="7" t="s">
        <v>555</v>
      </c>
      <c r="L10" s="5" t="s">
        <v>531</v>
      </c>
      <c r="M10" s="5" t="s">
        <v>532</v>
      </c>
      <c r="N10" s="7" t="s">
        <v>556</v>
      </c>
      <c r="O10" s="7" t="s">
        <v>340</v>
      </c>
    </row>
    <row r="11" spans="1:15" s="16" customFormat="1" ht="57" customHeight="1">
      <c r="A11" s="4">
        <v>8</v>
      </c>
      <c r="B11" s="5" t="s">
        <v>553</v>
      </c>
      <c r="C11" s="5" t="s">
        <v>554</v>
      </c>
      <c r="D11" s="5" t="s">
        <v>19</v>
      </c>
      <c r="E11" s="5" t="s">
        <v>274</v>
      </c>
      <c r="F11" s="5" t="s">
        <v>21</v>
      </c>
      <c r="G11" s="6">
        <v>1</v>
      </c>
      <c r="H11" s="5" t="s">
        <v>22</v>
      </c>
      <c r="I11" s="5" t="s">
        <v>39</v>
      </c>
      <c r="J11" s="5" t="s">
        <v>40</v>
      </c>
      <c r="K11" s="7" t="s">
        <v>557</v>
      </c>
      <c r="L11" s="5" t="s">
        <v>531</v>
      </c>
      <c r="M11" s="5" t="s">
        <v>532</v>
      </c>
      <c r="N11" s="7" t="s">
        <v>558</v>
      </c>
      <c r="O11" s="7" t="s">
        <v>340</v>
      </c>
    </row>
    <row r="12" spans="1:15" s="16" customFormat="1" ht="60.75" customHeight="1">
      <c r="A12" s="4">
        <v>9</v>
      </c>
      <c r="B12" s="11" t="s">
        <v>559</v>
      </c>
      <c r="C12" s="11" t="s">
        <v>535</v>
      </c>
      <c r="D12" s="11" t="s">
        <v>19</v>
      </c>
      <c r="E12" s="11" t="s">
        <v>274</v>
      </c>
      <c r="F12" s="11" t="s">
        <v>21</v>
      </c>
      <c r="G12" s="12">
        <v>1</v>
      </c>
      <c r="H12" s="5" t="s">
        <v>22</v>
      </c>
      <c r="I12" s="11" t="s">
        <v>39</v>
      </c>
      <c r="J12" s="11" t="s">
        <v>40</v>
      </c>
      <c r="K12" s="8" t="s">
        <v>232</v>
      </c>
      <c r="L12" s="11" t="s">
        <v>560</v>
      </c>
      <c r="M12" s="5" t="s">
        <v>532</v>
      </c>
      <c r="N12" s="8" t="s">
        <v>561</v>
      </c>
      <c r="O12" s="8" t="s">
        <v>562</v>
      </c>
    </row>
    <row r="13" spans="1:15" s="16" customFormat="1" ht="63" customHeight="1">
      <c r="A13" s="4">
        <v>10</v>
      </c>
      <c r="B13" s="11" t="s">
        <v>563</v>
      </c>
      <c r="C13" s="11" t="s">
        <v>564</v>
      </c>
      <c r="D13" s="11" t="s">
        <v>19</v>
      </c>
      <c r="E13" s="11" t="s">
        <v>274</v>
      </c>
      <c r="F13" s="11" t="s">
        <v>21</v>
      </c>
      <c r="G13" s="12">
        <v>1</v>
      </c>
      <c r="H13" s="5" t="s">
        <v>22</v>
      </c>
      <c r="I13" s="11" t="s">
        <v>39</v>
      </c>
      <c r="J13" s="11" t="s">
        <v>40</v>
      </c>
      <c r="K13" s="8" t="s">
        <v>565</v>
      </c>
      <c r="L13" s="11" t="s">
        <v>560</v>
      </c>
      <c r="M13" s="5" t="s">
        <v>532</v>
      </c>
      <c r="N13" s="8" t="s">
        <v>566</v>
      </c>
      <c r="O13" s="8" t="s">
        <v>567</v>
      </c>
    </row>
    <row r="14" spans="1:15" s="16" customFormat="1" ht="63" customHeight="1">
      <c r="A14" s="4">
        <v>11</v>
      </c>
      <c r="B14" s="11" t="s">
        <v>568</v>
      </c>
      <c r="C14" s="11" t="s">
        <v>488</v>
      </c>
      <c r="D14" s="11" t="s">
        <v>19</v>
      </c>
      <c r="E14" s="11" t="s">
        <v>274</v>
      </c>
      <c r="F14" s="11" t="s">
        <v>21</v>
      </c>
      <c r="G14" s="12">
        <v>1</v>
      </c>
      <c r="H14" s="5" t="s">
        <v>22</v>
      </c>
      <c r="I14" s="11" t="s">
        <v>39</v>
      </c>
      <c r="J14" s="11" t="s">
        <v>40</v>
      </c>
      <c r="K14" s="8" t="s">
        <v>569</v>
      </c>
      <c r="L14" s="11" t="s">
        <v>560</v>
      </c>
      <c r="M14" s="5" t="s">
        <v>532</v>
      </c>
      <c r="N14" s="8" t="s">
        <v>570</v>
      </c>
      <c r="O14" s="8" t="s">
        <v>571</v>
      </c>
    </row>
    <row r="15" spans="1:15" s="16" customFormat="1" ht="63" customHeight="1">
      <c r="A15" s="4">
        <v>12</v>
      </c>
      <c r="B15" s="11" t="s">
        <v>572</v>
      </c>
      <c r="C15" s="11" t="s">
        <v>292</v>
      </c>
      <c r="D15" s="11" t="s">
        <v>19</v>
      </c>
      <c r="E15" s="11" t="s">
        <v>274</v>
      </c>
      <c r="F15" s="11" t="s">
        <v>21</v>
      </c>
      <c r="G15" s="12">
        <v>1</v>
      </c>
      <c r="H15" s="5" t="s">
        <v>22</v>
      </c>
      <c r="I15" s="11" t="s">
        <v>39</v>
      </c>
      <c r="J15" s="11" t="s">
        <v>40</v>
      </c>
      <c r="K15" s="8" t="s">
        <v>573</v>
      </c>
      <c r="L15" s="11" t="s">
        <v>560</v>
      </c>
      <c r="M15" s="5" t="s">
        <v>532</v>
      </c>
      <c r="N15" s="8" t="s">
        <v>574</v>
      </c>
      <c r="O15" s="8" t="s">
        <v>575</v>
      </c>
    </row>
    <row r="16" spans="1:15" s="16" customFormat="1" ht="63" customHeight="1">
      <c r="A16" s="4">
        <v>13</v>
      </c>
      <c r="B16" s="5" t="s">
        <v>576</v>
      </c>
      <c r="C16" s="5" t="s">
        <v>577</v>
      </c>
      <c r="D16" s="5" t="s">
        <v>273</v>
      </c>
      <c r="E16" s="5" t="s">
        <v>274</v>
      </c>
      <c r="F16" s="5" t="s">
        <v>263</v>
      </c>
      <c r="G16" s="6">
        <v>1</v>
      </c>
      <c r="H16" s="5" t="s">
        <v>22</v>
      </c>
      <c r="I16" s="5" t="s">
        <v>39</v>
      </c>
      <c r="J16" s="5" t="s">
        <v>40</v>
      </c>
      <c r="K16" s="8" t="s">
        <v>578</v>
      </c>
      <c r="L16" s="5" t="s">
        <v>579</v>
      </c>
      <c r="M16" s="5" t="s">
        <v>532</v>
      </c>
      <c r="N16" s="7" t="s">
        <v>580</v>
      </c>
      <c r="O16" s="15" t="s">
        <v>581</v>
      </c>
    </row>
    <row r="17" spans="1:15" s="16" customFormat="1" ht="70.5" customHeight="1">
      <c r="A17" s="4">
        <v>14</v>
      </c>
      <c r="B17" s="11" t="s">
        <v>582</v>
      </c>
      <c r="C17" s="11" t="s">
        <v>583</v>
      </c>
      <c r="D17" s="11" t="s">
        <v>19</v>
      </c>
      <c r="E17" s="11" t="s">
        <v>274</v>
      </c>
      <c r="F17" s="11" t="s">
        <v>21</v>
      </c>
      <c r="G17" s="12">
        <v>1</v>
      </c>
      <c r="H17" s="5" t="s">
        <v>22</v>
      </c>
      <c r="I17" s="11" t="s">
        <v>39</v>
      </c>
      <c r="J17" s="11" t="s">
        <v>40</v>
      </c>
      <c r="K17" s="8" t="s">
        <v>584</v>
      </c>
      <c r="L17" s="11" t="s">
        <v>579</v>
      </c>
      <c r="M17" s="5" t="s">
        <v>532</v>
      </c>
      <c r="N17" s="8" t="s">
        <v>585</v>
      </c>
      <c r="O17" s="8" t="s">
        <v>79</v>
      </c>
    </row>
    <row r="18" spans="1:15" s="16" customFormat="1" ht="70.5" customHeight="1">
      <c r="A18" s="4">
        <v>15</v>
      </c>
      <c r="B18" s="11" t="s">
        <v>586</v>
      </c>
      <c r="C18" s="11" t="s">
        <v>170</v>
      </c>
      <c r="D18" s="11" t="s">
        <v>19</v>
      </c>
      <c r="E18" s="11" t="s">
        <v>274</v>
      </c>
      <c r="F18" s="11" t="s">
        <v>21</v>
      </c>
      <c r="G18" s="12">
        <v>1</v>
      </c>
      <c r="H18" s="5" t="s">
        <v>22</v>
      </c>
      <c r="I18" s="11" t="s">
        <v>39</v>
      </c>
      <c r="J18" s="11" t="s">
        <v>40</v>
      </c>
      <c r="K18" s="8" t="s">
        <v>578</v>
      </c>
      <c r="L18" s="11" t="s">
        <v>579</v>
      </c>
      <c r="M18" s="5" t="s">
        <v>532</v>
      </c>
      <c r="N18" s="8" t="s">
        <v>580</v>
      </c>
      <c r="O18" s="8" t="s">
        <v>581</v>
      </c>
    </row>
    <row r="19" spans="1:15" s="16" customFormat="1" ht="70.5" customHeight="1">
      <c r="A19" s="4">
        <v>16</v>
      </c>
      <c r="B19" s="11" t="s">
        <v>587</v>
      </c>
      <c r="C19" s="11" t="s">
        <v>583</v>
      </c>
      <c r="D19" s="11" t="s">
        <v>19</v>
      </c>
      <c r="E19" s="11" t="s">
        <v>274</v>
      </c>
      <c r="F19" s="11" t="s">
        <v>21</v>
      </c>
      <c r="G19" s="12">
        <v>1</v>
      </c>
      <c r="H19" s="5" t="s">
        <v>22</v>
      </c>
      <c r="I19" s="11" t="s">
        <v>39</v>
      </c>
      <c r="J19" s="11" t="s">
        <v>40</v>
      </c>
      <c r="K19" s="8" t="s">
        <v>588</v>
      </c>
      <c r="L19" s="11" t="s">
        <v>579</v>
      </c>
      <c r="M19" s="5" t="s">
        <v>532</v>
      </c>
      <c r="N19" s="8" t="s">
        <v>589</v>
      </c>
      <c r="O19" s="8" t="s">
        <v>79</v>
      </c>
    </row>
    <row r="20" spans="1:15" s="16" customFormat="1" ht="70.5" customHeight="1">
      <c r="A20" s="4">
        <v>17</v>
      </c>
      <c r="B20" s="11" t="s">
        <v>590</v>
      </c>
      <c r="C20" s="11" t="s">
        <v>591</v>
      </c>
      <c r="D20" s="11" t="s">
        <v>19</v>
      </c>
      <c r="E20" s="11" t="s">
        <v>274</v>
      </c>
      <c r="F20" s="11" t="s">
        <v>21</v>
      </c>
      <c r="G20" s="12">
        <v>1</v>
      </c>
      <c r="H20" s="5" t="s">
        <v>22</v>
      </c>
      <c r="I20" s="11" t="s">
        <v>39</v>
      </c>
      <c r="J20" s="11" t="s">
        <v>40</v>
      </c>
      <c r="K20" s="8" t="s">
        <v>592</v>
      </c>
      <c r="L20" s="11" t="s">
        <v>579</v>
      </c>
      <c r="M20" s="5" t="s">
        <v>532</v>
      </c>
      <c r="N20" s="8" t="s">
        <v>593</v>
      </c>
      <c r="O20" s="8" t="s">
        <v>594</v>
      </c>
    </row>
    <row r="21" spans="1:15" s="16" customFormat="1" ht="70.5" customHeight="1">
      <c r="A21" s="4">
        <v>18</v>
      </c>
      <c r="B21" s="11" t="s">
        <v>595</v>
      </c>
      <c r="C21" s="11" t="s">
        <v>596</v>
      </c>
      <c r="D21" s="11" t="s">
        <v>273</v>
      </c>
      <c r="E21" s="11" t="s">
        <v>274</v>
      </c>
      <c r="F21" s="11" t="s">
        <v>263</v>
      </c>
      <c r="G21" s="12">
        <v>1</v>
      </c>
      <c r="H21" s="5" t="s">
        <v>22</v>
      </c>
      <c r="I21" s="11" t="s">
        <v>39</v>
      </c>
      <c r="J21" s="11" t="s">
        <v>40</v>
      </c>
      <c r="K21" s="8" t="s">
        <v>597</v>
      </c>
      <c r="L21" s="11" t="s">
        <v>579</v>
      </c>
      <c r="M21" s="5" t="s">
        <v>532</v>
      </c>
      <c r="N21" s="8" t="s">
        <v>598</v>
      </c>
      <c r="O21" s="8" t="s">
        <v>79</v>
      </c>
    </row>
    <row r="22" spans="1:15" s="16" customFormat="1" ht="70.5" customHeight="1">
      <c r="A22" s="4">
        <v>19</v>
      </c>
      <c r="B22" s="5" t="s">
        <v>599</v>
      </c>
      <c r="C22" s="5" t="s">
        <v>170</v>
      </c>
      <c r="D22" s="5" t="s">
        <v>19</v>
      </c>
      <c r="E22" s="5" t="s">
        <v>274</v>
      </c>
      <c r="F22" s="5" t="s">
        <v>21</v>
      </c>
      <c r="G22" s="6">
        <v>1</v>
      </c>
      <c r="H22" s="5" t="s">
        <v>22</v>
      </c>
      <c r="I22" s="5" t="s">
        <v>39</v>
      </c>
      <c r="J22" s="5" t="s">
        <v>40</v>
      </c>
      <c r="K22" s="7" t="s">
        <v>584</v>
      </c>
      <c r="L22" s="5" t="s">
        <v>600</v>
      </c>
      <c r="M22" s="5" t="s">
        <v>532</v>
      </c>
      <c r="N22" s="7" t="s">
        <v>601</v>
      </c>
      <c r="O22" s="7" t="s">
        <v>79</v>
      </c>
    </row>
    <row r="23" spans="1:15" s="16" customFormat="1" ht="70.5" customHeight="1">
      <c r="A23" s="4">
        <v>20</v>
      </c>
      <c r="B23" s="5" t="s">
        <v>602</v>
      </c>
      <c r="C23" s="5" t="s">
        <v>170</v>
      </c>
      <c r="D23" s="5" t="s">
        <v>19</v>
      </c>
      <c r="E23" s="5" t="s">
        <v>274</v>
      </c>
      <c r="F23" s="5" t="s">
        <v>21</v>
      </c>
      <c r="G23" s="6">
        <v>1</v>
      </c>
      <c r="H23" s="5" t="s">
        <v>22</v>
      </c>
      <c r="I23" s="5" t="s">
        <v>39</v>
      </c>
      <c r="J23" s="5" t="s">
        <v>40</v>
      </c>
      <c r="K23" s="7" t="s">
        <v>597</v>
      </c>
      <c r="L23" s="5" t="s">
        <v>600</v>
      </c>
      <c r="M23" s="5" t="s">
        <v>532</v>
      </c>
      <c r="N23" s="7" t="s">
        <v>603</v>
      </c>
      <c r="O23" s="7" t="s">
        <v>604</v>
      </c>
    </row>
    <row r="24" spans="1:15" s="16" customFormat="1" ht="70.5" customHeight="1">
      <c r="A24" s="4">
        <v>21</v>
      </c>
      <c r="B24" s="5" t="s">
        <v>605</v>
      </c>
      <c r="C24" s="5" t="s">
        <v>606</v>
      </c>
      <c r="D24" s="5" t="s">
        <v>19</v>
      </c>
      <c r="E24" s="5" t="s">
        <v>274</v>
      </c>
      <c r="F24" s="5" t="s">
        <v>21</v>
      </c>
      <c r="G24" s="6">
        <v>1</v>
      </c>
      <c r="H24" s="5" t="s">
        <v>22</v>
      </c>
      <c r="I24" s="5" t="s">
        <v>39</v>
      </c>
      <c r="J24" s="5" t="s">
        <v>40</v>
      </c>
      <c r="K24" s="7" t="s">
        <v>607</v>
      </c>
      <c r="L24" s="5" t="s">
        <v>600</v>
      </c>
      <c r="M24" s="5" t="s">
        <v>532</v>
      </c>
      <c r="N24" s="8" t="s">
        <v>608</v>
      </c>
      <c r="O24" s="7" t="s">
        <v>609</v>
      </c>
    </row>
    <row r="25" spans="1:15" s="16" customFormat="1" ht="70.5" customHeight="1">
      <c r="A25" s="4">
        <v>22</v>
      </c>
      <c r="B25" s="5" t="s">
        <v>610</v>
      </c>
      <c r="C25" s="5" t="s">
        <v>170</v>
      </c>
      <c r="D25" s="5" t="s">
        <v>19</v>
      </c>
      <c r="E25" s="5" t="s">
        <v>274</v>
      </c>
      <c r="F25" s="5" t="s">
        <v>21</v>
      </c>
      <c r="G25" s="6">
        <v>1</v>
      </c>
      <c r="H25" s="5" t="s">
        <v>22</v>
      </c>
      <c r="I25" s="5" t="s">
        <v>39</v>
      </c>
      <c r="J25" s="5" t="s">
        <v>40</v>
      </c>
      <c r="K25" s="7" t="s">
        <v>573</v>
      </c>
      <c r="L25" s="5" t="s">
        <v>600</v>
      </c>
      <c r="M25" s="5" t="s">
        <v>532</v>
      </c>
      <c r="N25" s="8" t="s">
        <v>611</v>
      </c>
      <c r="O25" s="7" t="s">
        <v>612</v>
      </c>
    </row>
    <row r="26" spans="1:15" s="16" customFormat="1" ht="70.5" customHeight="1">
      <c r="A26" s="4">
        <v>23</v>
      </c>
      <c r="B26" s="5" t="s">
        <v>613</v>
      </c>
      <c r="C26" s="5" t="s">
        <v>614</v>
      </c>
      <c r="D26" s="5" t="s">
        <v>19</v>
      </c>
      <c r="E26" s="5" t="s">
        <v>274</v>
      </c>
      <c r="F26" s="5" t="s">
        <v>21</v>
      </c>
      <c r="G26" s="6">
        <v>1</v>
      </c>
      <c r="H26" s="5" t="s">
        <v>22</v>
      </c>
      <c r="I26" s="5" t="s">
        <v>39</v>
      </c>
      <c r="J26" s="5" t="s">
        <v>40</v>
      </c>
      <c r="K26" s="7" t="s">
        <v>615</v>
      </c>
      <c r="L26" s="5" t="s">
        <v>616</v>
      </c>
      <c r="M26" s="5" t="s">
        <v>532</v>
      </c>
      <c r="N26" s="8" t="s">
        <v>617</v>
      </c>
      <c r="O26" s="7" t="s">
        <v>49</v>
      </c>
    </row>
    <row r="27" spans="1:15" s="16" customFormat="1" ht="70.5" customHeight="1">
      <c r="A27" s="4">
        <v>24</v>
      </c>
      <c r="B27" s="5" t="s">
        <v>613</v>
      </c>
      <c r="C27" s="5" t="s">
        <v>618</v>
      </c>
      <c r="D27" s="5" t="s">
        <v>19</v>
      </c>
      <c r="E27" s="5" t="s">
        <v>274</v>
      </c>
      <c r="F27" s="5" t="s">
        <v>21</v>
      </c>
      <c r="G27" s="6">
        <v>1</v>
      </c>
      <c r="H27" s="5" t="s">
        <v>22</v>
      </c>
      <c r="I27" s="5" t="s">
        <v>39</v>
      </c>
      <c r="J27" s="5" t="s">
        <v>40</v>
      </c>
      <c r="K27" s="7"/>
      <c r="L27" s="5" t="s">
        <v>616</v>
      </c>
      <c r="M27" s="5" t="s">
        <v>532</v>
      </c>
      <c r="N27" s="8" t="s">
        <v>617</v>
      </c>
      <c r="O27" s="7" t="s">
        <v>49</v>
      </c>
    </row>
    <row r="28" spans="1:15" s="16" customFormat="1" ht="70.5" customHeight="1">
      <c r="A28" s="4">
        <v>25</v>
      </c>
      <c r="B28" s="5" t="s">
        <v>619</v>
      </c>
      <c r="C28" s="5" t="s">
        <v>620</v>
      </c>
      <c r="D28" s="5" t="s">
        <v>19</v>
      </c>
      <c r="E28" s="5" t="s">
        <v>274</v>
      </c>
      <c r="F28" s="5" t="s">
        <v>21</v>
      </c>
      <c r="G28" s="6">
        <v>1</v>
      </c>
      <c r="H28" s="5" t="s">
        <v>22</v>
      </c>
      <c r="I28" s="5" t="s">
        <v>39</v>
      </c>
      <c r="J28" s="5" t="s">
        <v>40</v>
      </c>
      <c r="K28" s="7" t="s">
        <v>621</v>
      </c>
      <c r="L28" s="5" t="s">
        <v>616</v>
      </c>
      <c r="M28" s="5" t="s">
        <v>532</v>
      </c>
      <c r="N28" s="8" t="s">
        <v>622</v>
      </c>
      <c r="O28" s="7" t="s">
        <v>49</v>
      </c>
    </row>
    <row r="29" spans="1:15" s="16" customFormat="1" ht="70.5" customHeight="1">
      <c r="A29" s="4">
        <v>26</v>
      </c>
      <c r="B29" s="5" t="s">
        <v>613</v>
      </c>
      <c r="C29" s="5" t="s">
        <v>623</v>
      </c>
      <c r="D29" s="5" t="s">
        <v>19</v>
      </c>
      <c r="E29" s="5" t="s">
        <v>274</v>
      </c>
      <c r="F29" s="5" t="s">
        <v>21</v>
      </c>
      <c r="G29" s="6">
        <v>1</v>
      </c>
      <c r="H29" s="5" t="s">
        <v>22</v>
      </c>
      <c r="I29" s="5" t="s">
        <v>39</v>
      </c>
      <c r="J29" s="5" t="s">
        <v>40</v>
      </c>
      <c r="K29" s="7" t="s">
        <v>578</v>
      </c>
      <c r="L29" s="5" t="s">
        <v>616</v>
      </c>
      <c r="M29" s="5" t="s">
        <v>532</v>
      </c>
      <c r="N29" s="8" t="s">
        <v>617</v>
      </c>
      <c r="O29" s="7" t="s">
        <v>624</v>
      </c>
    </row>
    <row r="30" spans="1:15" s="16" customFormat="1" ht="70.5" customHeight="1">
      <c r="A30" s="4">
        <v>27</v>
      </c>
      <c r="B30" s="5" t="s">
        <v>613</v>
      </c>
      <c r="C30" s="5" t="s">
        <v>625</v>
      </c>
      <c r="D30" s="5" t="s">
        <v>19</v>
      </c>
      <c r="E30" s="5" t="s">
        <v>274</v>
      </c>
      <c r="F30" s="5" t="s">
        <v>21</v>
      </c>
      <c r="G30" s="6">
        <v>2</v>
      </c>
      <c r="H30" s="5" t="s">
        <v>22</v>
      </c>
      <c r="I30" s="5" t="s">
        <v>39</v>
      </c>
      <c r="J30" s="5" t="s">
        <v>40</v>
      </c>
      <c r="K30" s="7"/>
      <c r="L30" s="5" t="s">
        <v>616</v>
      </c>
      <c r="M30" s="5" t="s">
        <v>532</v>
      </c>
      <c r="N30" s="8" t="s">
        <v>617</v>
      </c>
      <c r="O30" s="7" t="s">
        <v>49</v>
      </c>
    </row>
    <row r="31" spans="1:15" s="16" customFormat="1" ht="70.5" customHeight="1">
      <c r="A31" s="4">
        <v>28</v>
      </c>
      <c r="B31" s="5" t="s">
        <v>613</v>
      </c>
      <c r="C31" s="5" t="s">
        <v>626</v>
      </c>
      <c r="D31" s="5" t="s">
        <v>19</v>
      </c>
      <c r="E31" s="5" t="s">
        <v>274</v>
      </c>
      <c r="F31" s="5" t="s">
        <v>21</v>
      </c>
      <c r="G31" s="6">
        <v>1</v>
      </c>
      <c r="H31" s="5" t="s">
        <v>22</v>
      </c>
      <c r="I31" s="5" t="s">
        <v>39</v>
      </c>
      <c r="J31" s="5" t="s">
        <v>40</v>
      </c>
      <c r="K31" s="7" t="s">
        <v>573</v>
      </c>
      <c r="L31" s="5" t="s">
        <v>616</v>
      </c>
      <c r="M31" s="5" t="s">
        <v>532</v>
      </c>
      <c r="N31" s="8" t="s">
        <v>617</v>
      </c>
      <c r="O31" s="7" t="s">
        <v>627</v>
      </c>
    </row>
    <row r="32" spans="1:15" s="16" customFormat="1" ht="70.5" customHeight="1">
      <c r="A32" s="4">
        <v>29</v>
      </c>
      <c r="B32" s="5" t="s">
        <v>628</v>
      </c>
      <c r="C32" s="5" t="s">
        <v>629</v>
      </c>
      <c r="D32" s="5" t="s">
        <v>19</v>
      </c>
      <c r="E32" s="5" t="s">
        <v>274</v>
      </c>
      <c r="F32" s="5" t="s">
        <v>21</v>
      </c>
      <c r="G32" s="6">
        <v>1</v>
      </c>
      <c r="H32" s="5" t="s">
        <v>22</v>
      </c>
      <c r="I32" s="5" t="s">
        <v>39</v>
      </c>
      <c r="J32" s="5" t="s">
        <v>40</v>
      </c>
      <c r="K32" s="7" t="s">
        <v>630</v>
      </c>
      <c r="L32" s="5" t="s">
        <v>631</v>
      </c>
      <c r="M32" s="5" t="s">
        <v>532</v>
      </c>
      <c r="N32" s="8" t="s">
        <v>632</v>
      </c>
      <c r="O32" s="7" t="s">
        <v>79</v>
      </c>
    </row>
    <row r="33" spans="1:15" s="16" customFormat="1" ht="70.5" customHeight="1">
      <c r="A33" s="4">
        <v>30</v>
      </c>
      <c r="B33" s="5" t="s">
        <v>633</v>
      </c>
      <c r="C33" s="5" t="s">
        <v>634</v>
      </c>
      <c r="D33" s="5" t="s">
        <v>273</v>
      </c>
      <c r="E33" s="5" t="s">
        <v>274</v>
      </c>
      <c r="F33" s="5" t="s">
        <v>263</v>
      </c>
      <c r="G33" s="6">
        <v>1</v>
      </c>
      <c r="H33" s="5" t="s">
        <v>22</v>
      </c>
      <c r="I33" s="5" t="s">
        <v>39</v>
      </c>
      <c r="J33" s="5" t="s">
        <v>40</v>
      </c>
      <c r="K33" s="8" t="s">
        <v>621</v>
      </c>
      <c r="L33" s="5" t="s">
        <v>631</v>
      </c>
      <c r="M33" s="5" t="s">
        <v>532</v>
      </c>
      <c r="N33" s="7" t="s">
        <v>635</v>
      </c>
      <c r="O33" s="7" t="s">
        <v>79</v>
      </c>
    </row>
    <row r="34" spans="1:15" s="16" customFormat="1" ht="70.5" customHeight="1">
      <c r="A34" s="4">
        <v>31</v>
      </c>
      <c r="B34" s="5" t="s">
        <v>636</v>
      </c>
      <c r="C34" s="5" t="s">
        <v>170</v>
      </c>
      <c r="D34" s="5" t="s">
        <v>19</v>
      </c>
      <c r="E34" s="5" t="s">
        <v>274</v>
      </c>
      <c r="F34" s="5" t="s">
        <v>21</v>
      </c>
      <c r="G34" s="6">
        <v>1</v>
      </c>
      <c r="H34" s="5" t="s">
        <v>22</v>
      </c>
      <c r="I34" s="5" t="s">
        <v>39</v>
      </c>
      <c r="J34" s="5" t="s">
        <v>40</v>
      </c>
      <c r="K34" s="8" t="s">
        <v>637</v>
      </c>
      <c r="L34" s="5" t="s">
        <v>631</v>
      </c>
      <c r="M34" s="5" t="s">
        <v>532</v>
      </c>
      <c r="N34" s="7" t="s">
        <v>638</v>
      </c>
      <c r="O34" s="7" t="s">
        <v>79</v>
      </c>
    </row>
    <row r="35" spans="1:15" s="16" customFormat="1" ht="70.5" customHeight="1">
      <c r="A35" s="4">
        <v>32</v>
      </c>
      <c r="B35" s="5" t="s">
        <v>639</v>
      </c>
      <c r="C35" s="5" t="s">
        <v>640</v>
      </c>
      <c r="D35" s="5" t="s">
        <v>19</v>
      </c>
      <c r="E35" s="5" t="s">
        <v>274</v>
      </c>
      <c r="F35" s="5" t="s">
        <v>21</v>
      </c>
      <c r="G35" s="6">
        <v>1</v>
      </c>
      <c r="H35" s="5" t="s">
        <v>22</v>
      </c>
      <c r="I35" s="5" t="s">
        <v>39</v>
      </c>
      <c r="J35" s="5" t="s">
        <v>40</v>
      </c>
      <c r="K35" s="7" t="s">
        <v>641</v>
      </c>
      <c r="L35" s="5" t="s">
        <v>631</v>
      </c>
      <c r="M35" s="5" t="s">
        <v>532</v>
      </c>
      <c r="N35" s="7" t="s">
        <v>642</v>
      </c>
      <c r="O35" s="7" t="s">
        <v>79</v>
      </c>
    </row>
    <row r="36" spans="1:15" s="16" customFormat="1" ht="70.5" customHeight="1">
      <c r="A36" s="4">
        <v>33</v>
      </c>
      <c r="B36" s="5" t="s">
        <v>643</v>
      </c>
      <c r="C36" s="5" t="s">
        <v>644</v>
      </c>
      <c r="D36" s="5" t="s">
        <v>273</v>
      </c>
      <c r="E36" s="5" t="s">
        <v>274</v>
      </c>
      <c r="F36" s="5" t="s">
        <v>263</v>
      </c>
      <c r="G36" s="6">
        <v>1</v>
      </c>
      <c r="H36" s="5" t="s">
        <v>22</v>
      </c>
      <c r="I36" s="5" t="s">
        <v>39</v>
      </c>
      <c r="J36" s="5" t="s">
        <v>40</v>
      </c>
      <c r="K36" s="7" t="s">
        <v>645</v>
      </c>
      <c r="L36" s="5" t="s">
        <v>631</v>
      </c>
      <c r="M36" s="5" t="s">
        <v>532</v>
      </c>
      <c r="N36" s="7" t="s">
        <v>646</v>
      </c>
      <c r="O36" s="7" t="s">
        <v>647</v>
      </c>
    </row>
    <row r="37" spans="1:15" s="16" customFormat="1" ht="70.5" customHeight="1">
      <c r="A37" s="4">
        <v>34</v>
      </c>
      <c r="B37" s="5" t="s">
        <v>648</v>
      </c>
      <c r="C37" s="5" t="s">
        <v>649</v>
      </c>
      <c r="D37" s="5" t="s">
        <v>273</v>
      </c>
      <c r="E37" s="5" t="s">
        <v>274</v>
      </c>
      <c r="F37" s="5" t="s">
        <v>263</v>
      </c>
      <c r="G37" s="6">
        <v>1</v>
      </c>
      <c r="H37" s="5" t="s">
        <v>22</v>
      </c>
      <c r="I37" s="5" t="s">
        <v>39</v>
      </c>
      <c r="J37" s="5" t="s">
        <v>40</v>
      </c>
      <c r="K37" s="7" t="s">
        <v>650</v>
      </c>
      <c r="L37" s="5" t="s">
        <v>631</v>
      </c>
      <c r="M37" s="5" t="s">
        <v>532</v>
      </c>
      <c r="N37" s="7" t="s">
        <v>651</v>
      </c>
      <c r="O37" s="7" t="s">
        <v>79</v>
      </c>
    </row>
    <row r="38" spans="1:15" s="16" customFormat="1" ht="70.5" customHeight="1">
      <c r="A38" s="4">
        <v>35</v>
      </c>
      <c r="B38" s="5" t="s">
        <v>652</v>
      </c>
      <c r="C38" s="5" t="s">
        <v>653</v>
      </c>
      <c r="D38" s="5" t="s">
        <v>19</v>
      </c>
      <c r="E38" s="5" t="s">
        <v>274</v>
      </c>
      <c r="F38" s="5" t="s">
        <v>21</v>
      </c>
      <c r="G38" s="6">
        <v>1</v>
      </c>
      <c r="H38" s="5" t="s">
        <v>22</v>
      </c>
      <c r="I38" s="5" t="s">
        <v>39</v>
      </c>
      <c r="J38" s="5" t="s">
        <v>40</v>
      </c>
      <c r="K38" s="7" t="s">
        <v>573</v>
      </c>
      <c r="L38" s="5" t="s">
        <v>631</v>
      </c>
      <c r="M38" s="5" t="s">
        <v>532</v>
      </c>
      <c r="N38" s="7" t="s">
        <v>654</v>
      </c>
      <c r="O38" s="7" t="s">
        <v>79</v>
      </c>
    </row>
    <row r="39" spans="1:15" s="16" customFormat="1" ht="60.75" customHeight="1">
      <c r="A39" s="4">
        <v>36</v>
      </c>
      <c r="B39" s="5" t="s">
        <v>655</v>
      </c>
      <c r="C39" s="5" t="s">
        <v>170</v>
      </c>
      <c r="D39" s="5" t="s">
        <v>19</v>
      </c>
      <c r="E39" s="5" t="s">
        <v>274</v>
      </c>
      <c r="F39" s="5" t="s">
        <v>21</v>
      </c>
      <c r="G39" s="6">
        <v>1</v>
      </c>
      <c r="H39" s="5" t="s">
        <v>22</v>
      </c>
      <c r="I39" s="5" t="s">
        <v>39</v>
      </c>
      <c r="J39" s="5" t="s">
        <v>40</v>
      </c>
      <c r="K39" s="7"/>
      <c r="L39" s="5" t="s">
        <v>656</v>
      </c>
      <c r="M39" s="5" t="s">
        <v>532</v>
      </c>
      <c r="N39" s="7" t="s">
        <v>657</v>
      </c>
      <c r="O39" s="7" t="s">
        <v>79</v>
      </c>
    </row>
    <row r="40" spans="1:15" s="16" customFormat="1" ht="60.75" customHeight="1">
      <c r="A40" s="4">
        <v>37</v>
      </c>
      <c r="B40" s="5" t="s">
        <v>658</v>
      </c>
      <c r="C40" s="5" t="s">
        <v>659</v>
      </c>
      <c r="D40" s="5" t="s">
        <v>19</v>
      </c>
      <c r="E40" s="5" t="s">
        <v>274</v>
      </c>
      <c r="F40" s="5" t="s">
        <v>21</v>
      </c>
      <c r="G40" s="6">
        <v>1</v>
      </c>
      <c r="H40" s="5" t="s">
        <v>22</v>
      </c>
      <c r="I40" s="5" t="s">
        <v>39</v>
      </c>
      <c r="J40" s="5" t="s">
        <v>40</v>
      </c>
      <c r="K40" s="8"/>
      <c r="L40" s="5" t="s">
        <v>656</v>
      </c>
      <c r="M40" s="5" t="s">
        <v>532</v>
      </c>
      <c r="N40" s="7" t="s">
        <v>660</v>
      </c>
      <c r="O40" s="7" t="s">
        <v>79</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9"/>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28"/>
  <sheetViews>
    <sheetView zoomScaleSheetLayoutView="100" zoomScalePageLayoutView="0" workbookViewId="0" topLeftCell="A1">
      <selection activeCell="A1" sqref="A1:O1"/>
    </sheetView>
  </sheetViews>
  <sheetFormatPr defaultColWidth="9.28125" defaultRowHeight="12.75"/>
  <cols>
    <col min="1" max="1" width="6.7109375" style="0" customWidth="1"/>
    <col min="2" max="2" width="33.8515625" style="0" customWidth="1"/>
    <col min="3" max="3" width="15.28125" style="0" customWidth="1"/>
    <col min="4" max="4" width="13.7109375" style="0" customWidth="1"/>
    <col min="5" max="6" width="15.28125" style="0" customWidth="1"/>
    <col min="7" max="7" width="7.140625" style="0" customWidth="1"/>
    <col min="8" max="8" width="14.8515625" style="0" customWidth="1"/>
    <col min="9" max="9" width="9.57421875" style="0" customWidth="1"/>
    <col min="10" max="10" width="14.140625" style="0" customWidth="1"/>
    <col min="11" max="11" width="34.00390625" style="2" customWidth="1"/>
    <col min="12" max="13" width="20.00390625" style="0" bestFit="1" customWidth="1"/>
    <col min="14" max="14" width="35.7109375" style="2" customWidth="1"/>
    <col min="15" max="15" width="32.57421875" style="2" customWidth="1"/>
  </cols>
  <sheetData>
    <row r="1" spans="1:15" ht="45.75">
      <c r="A1" s="44" t="s">
        <v>0</v>
      </c>
      <c r="B1" s="44"/>
      <c r="C1" s="44"/>
      <c r="D1" s="44"/>
      <c r="E1" s="44"/>
      <c r="F1" s="44"/>
      <c r="G1" s="44"/>
      <c r="H1" s="44"/>
      <c r="I1" s="44"/>
      <c r="J1" s="44"/>
      <c r="K1" s="44"/>
      <c r="L1" s="44"/>
      <c r="M1" s="44"/>
      <c r="N1" s="45"/>
      <c r="O1" s="46"/>
    </row>
    <row r="2" spans="1:15" ht="36" customHeight="1">
      <c r="A2" s="47" t="s">
        <v>1</v>
      </c>
      <c r="B2" s="47"/>
      <c r="C2" s="47"/>
      <c r="D2" s="47"/>
      <c r="E2" s="47"/>
      <c r="F2" s="47"/>
      <c r="G2" s="47"/>
      <c r="H2" s="47"/>
      <c r="I2" s="47"/>
      <c r="J2" s="47"/>
      <c r="K2" s="47"/>
      <c r="L2" s="47"/>
      <c r="M2" s="47"/>
      <c r="N2" s="47"/>
      <c r="O2" s="47"/>
    </row>
    <row r="3" spans="1:15" ht="30.75">
      <c r="A3" s="3" t="s">
        <v>2</v>
      </c>
      <c r="B3" s="3" t="s">
        <v>3</v>
      </c>
      <c r="C3" s="3" t="s">
        <v>4</v>
      </c>
      <c r="D3" s="3" t="s">
        <v>5</v>
      </c>
      <c r="E3" s="3" t="s">
        <v>6</v>
      </c>
      <c r="F3" s="3" t="s">
        <v>661</v>
      </c>
      <c r="G3" s="3" t="s">
        <v>8</v>
      </c>
      <c r="H3" s="3" t="s">
        <v>9</v>
      </c>
      <c r="I3" s="3" t="s">
        <v>10</v>
      </c>
      <c r="J3" s="3" t="s">
        <v>11</v>
      </c>
      <c r="K3" s="3" t="s">
        <v>12</v>
      </c>
      <c r="L3" s="3" t="s">
        <v>13</v>
      </c>
      <c r="M3" s="9" t="s">
        <v>14</v>
      </c>
      <c r="N3" s="3" t="s">
        <v>15</v>
      </c>
      <c r="O3" s="3" t="s">
        <v>16</v>
      </c>
    </row>
    <row r="4" spans="1:15" s="16" customFormat="1" ht="69.75" customHeight="1">
      <c r="A4" s="4">
        <v>1</v>
      </c>
      <c r="B4" s="5" t="s">
        <v>662</v>
      </c>
      <c r="C4" s="5" t="s">
        <v>663</v>
      </c>
      <c r="D4" s="5" t="s">
        <v>19</v>
      </c>
      <c r="E4" s="5" t="s">
        <v>188</v>
      </c>
      <c r="F4" s="5" t="s">
        <v>21</v>
      </c>
      <c r="G4" s="6">
        <v>1</v>
      </c>
      <c r="H4" s="5" t="s">
        <v>22</v>
      </c>
      <c r="I4" s="5" t="s">
        <v>39</v>
      </c>
      <c r="J4" s="5" t="s">
        <v>40</v>
      </c>
      <c r="K4" s="7" t="s">
        <v>664</v>
      </c>
      <c r="L4" s="5" t="s">
        <v>665</v>
      </c>
      <c r="M4" s="5" t="s">
        <v>666</v>
      </c>
      <c r="N4" s="7" t="s">
        <v>667</v>
      </c>
      <c r="O4" s="7" t="s">
        <v>668</v>
      </c>
    </row>
    <row r="5" spans="1:15" s="16" customFormat="1" ht="69.75" customHeight="1">
      <c r="A5" s="4">
        <v>2</v>
      </c>
      <c r="B5" s="5" t="s">
        <v>669</v>
      </c>
      <c r="C5" s="5" t="s">
        <v>401</v>
      </c>
      <c r="D5" s="5" t="s">
        <v>19</v>
      </c>
      <c r="E5" s="5" t="s">
        <v>188</v>
      </c>
      <c r="F5" s="5" t="s">
        <v>21</v>
      </c>
      <c r="G5" s="6">
        <v>1</v>
      </c>
      <c r="H5" s="5" t="s">
        <v>22</v>
      </c>
      <c r="I5" s="5" t="s">
        <v>39</v>
      </c>
      <c r="J5" s="5" t="s">
        <v>40</v>
      </c>
      <c r="K5" s="7" t="s">
        <v>670</v>
      </c>
      <c r="L5" s="5" t="s">
        <v>665</v>
      </c>
      <c r="M5" s="5" t="s">
        <v>666</v>
      </c>
      <c r="N5" s="7" t="s">
        <v>671</v>
      </c>
      <c r="O5" s="7" t="s">
        <v>79</v>
      </c>
    </row>
    <row r="6" spans="1:15" s="16" customFormat="1" ht="69.75" customHeight="1">
      <c r="A6" s="4">
        <v>3</v>
      </c>
      <c r="B6" s="5" t="s">
        <v>672</v>
      </c>
      <c r="C6" s="5" t="s">
        <v>401</v>
      </c>
      <c r="D6" s="5" t="s">
        <v>19</v>
      </c>
      <c r="E6" s="5" t="s">
        <v>274</v>
      </c>
      <c r="F6" s="5" t="s">
        <v>21</v>
      </c>
      <c r="G6" s="6">
        <v>1</v>
      </c>
      <c r="H6" s="5" t="s">
        <v>22</v>
      </c>
      <c r="I6" s="5" t="s">
        <v>39</v>
      </c>
      <c r="J6" s="5" t="s">
        <v>40</v>
      </c>
      <c r="K6" s="7" t="s">
        <v>95</v>
      </c>
      <c r="L6" s="5" t="s">
        <v>665</v>
      </c>
      <c r="M6" s="5" t="s">
        <v>666</v>
      </c>
      <c r="N6" s="7" t="s">
        <v>673</v>
      </c>
      <c r="O6" s="7" t="s">
        <v>674</v>
      </c>
    </row>
    <row r="7" spans="1:15" s="16" customFormat="1" ht="69.75" customHeight="1">
      <c r="A7" s="4">
        <v>4</v>
      </c>
      <c r="B7" s="5" t="s">
        <v>675</v>
      </c>
      <c r="C7" s="5" t="s">
        <v>676</v>
      </c>
      <c r="D7" s="5" t="s">
        <v>273</v>
      </c>
      <c r="E7" s="5" t="s">
        <v>274</v>
      </c>
      <c r="F7" s="5" t="s">
        <v>21</v>
      </c>
      <c r="G7" s="6">
        <v>1</v>
      </c>
      <c r="H7" s="5" t="s">
        <v>22</v>
      </c>
      <c r="I7" s="5" t="s">
        <v>39</v>
      </c>
      <c r="J7" s="5" t="s">
        <v>40</v>
      </c>
      <c r="K7" s="8" t="s">
        <v>677</v>
      </c>
      <c r="L7" s="5" t="s">
        <v>665</v>
      </c>
      <c r="M7" s="5" t="s">
        <v>666</v>
      </c>
      <c r="N7" s="7" t="s">
        <v>678</v>
      </c>
      <c r="O7" s="7" t="s">
        <v>79</v>
      </c>
    </row>
    <row r="8" spans="1:15" s="16" customFormat="1" ht="69.75" customHeight="1">
      <c r="A8" s="4">
        <v>5</v>
      </c>
      <c r="B8" s="5" t="s">
        <v>679</v>
      </c>
      <c r="C8" s="5" t="s">
        <v>401</v>
      </c>
      <c r="D8" s="5" t="s">
        <v>19</v>
      </c>
      <c r="E8" s="5" t="s">
        <v>274</v>
      </c>
      <c r="F8" s="5" t="s">
        <v>21</v>
      </c>
      <c r="G8" s="6">
        <v>1</v>
      </c>
      <c r="H8" s="5" t="s">
        <v>22</v>
      </c>
      <c r="I8" s="5" t="s">
        <v>39</v>
      </c>
      <c r="J8" s="5" t="s">
        <v>40</v>
      </c>
      <c r="K8" s="7" t="s">
        <v>670</v>
      </c>
      <c r="L8" s="5" t="s">
        <v>665</v>
      </c>
      <c r="M8" s="5" t="s">
        <v>666</v>
      </c>
      <c r="N8" s="7" t="s">
        <v>680</v>
      </c>
      <c r="O8" s="7" t="s">
        <v>79</v>
      </c>
    </row>
    <row r="9" spans="1:15" s="16" customFormat="1" ht="69.75" customHeight="1">
      <c r="A9" s="4">
        <v>6</v>
      </c>
      <c r="B9" s="5" t="s">
        <v>681</v>
      </c>
      <c r="C9" s="5" t="s">
        <v>682</v>
      </c>
      <c r="D9" s="5" t="s">
        <v>19</v>
      </c>
      <c r="E9" s="5" t="s">
        <v>274</v>
      </c>
      <c r="F9" s="5" t="s">
        <v>21</v>
      </c>
      <c r="G9" s="6">
        <v>1</v>
      </c>
      <c r="H9" s="5" t="s">
        <v>22</v>
      </c>
      <c r="I9" s="5" t="s">
        <v>39</v>
      </c>
      <c r="J9" s="5" t="s">
        <v>40</v>
      </c>
      <c r="K9" s="7" t="s">
        <v>683</v>
      </c>
      <c r="L9" s="5" t="s">
        <v>665</v>
      </c>
      <c r="M9" s="5" t="s">
        <v>666</v>
      </c>
      <c r="N9" s="7" t="s">
        <v>684</v>
      </c>
      <c r="O9" s="7" t="s">
        <v>79</v>
      </c>
    </row>
    <row r="10" spans="1:15" s="16" customFormat="1" ht="69.75" customHeight="1">
      <c r="A10" s="4">
        <v>7</v>
      </c>
      <c r="B10" s="5" t="s">
        <v>685</v>
      </c>
      <c r="C10" s="5" t="s">
        <v>686</v>
      </c>
      <c r="D10" s="5" t="s">
        <v>273</v>
      </c>
      <c r="E10" s="5" t="s">
        <v>274</v>
      </c>
      <c r="F10" s="5" t="s">
        <v>21</v>
      </c>
      <c r="G10" s="6">
        <v>1</v>
      </c>
      <c r="H10" s="5" t="s">
        <v>22</v>
      </c>
      <c r="I10" s="5" t="s">
        <v>39</v>
      </c>
      <c r="J10" s="5" t="s">
        <v>40</v>
      </c>
      <c r="K10" s="7" t="s">
        <v>60</v>
      </c>
      <c r="L10" s="5" t="s">
        <v>687</v>
      </c>
      <c r="M10" s="13" t="s">
        <v>666</v>
      </c>
      <c r="N10" s="7" t="s">
        <v>688</v>
      </c>
      <c r="O10" s="7" t="s">
        <v>79</v>
      </c>
    </row>
    <row r="11" spans="1:15" s="16" customFormat="1" ht="69.75" customHeight="1">
      <c r="A11" s="4">
        <v>8</v>
      </c>
      <c r="B11" s="5" t="s">
        <v>689</v>
      </c>
      <c r="C11" s="5" t="s">
        <v>690</v>
      </c>
      <c r="D11" s="5" t="s">
        <v>19</v>
      </c>
      <c r="E11" s="5" t="s">
        <v>274</v>
      </c>
      <c r="F11" s="5" t="s">
        <v>21</v>
      </c>
      <c r="G11" s="6">
        <v>1</v>
      </c>
      <c r="H11" s="5" t="s">
        <v>22</v>
      </c>
      <c r="I11" s="5" t="s">
        <v>39</v>
      </c>
      <c r="J11" s="5" t="s">
        <v>40</v>
      </c>
      <c r="K11" s="7" t="s">
        <v>60</v>
      </c>
      <c r="L11" s="5" t="s">
        <v>687</v>
      </c>
      <c r="M11" s="13" t="s">
        <v>666</v>
      </c>
      <c r="N11" s="7" t="s">
        <v>691</v>
      </c>
      <c r="O11" s="7" t="s">
        <v>79</v>
      </c>
    </row>
    <row r="12" spans="1:15" s="16" customFormat="1" ht="69.75" customHeight="1">
      <c r="A12" s="4">
        <v>9</v>
      </c>
      <c r="B12" s="5" t="s">
        <v>692</v>
      </c>
      <c r="C12" s="5" t="s">
        <v>693</v>
      </c>
      <c r="D12" s="5" t="s">
        <v>19</v>
      </c>
      <c r="E12" s="5" t="s">
        <v>274</v>
      </c>
      <c r="F12" s="5" t="s">
        <v>21</v>
      </c>
      <c r="G12" s="6">
        <v>1</v>
      </c>
      <c r="H12" s="5" t="s">
        <v>22</v>
      </c>
      <c r="I12" s="5" t="s">
        <v>39</v>
      </c>
      <c r="J12" s="5" t="s">
        <v>40</v>
      </c>
      <c r="K12" s="7" t="s">
        <v>694</v>
      </c>
      <c r="L12" s="5" t="s">
        <v>695</v>
      </c>
      <c r="M12" s="13" t="s">
        <v>666</v>
      </c>
      <c r="N12" s="7" t="s">
        <v>696</v>
      </c>
      <c r="O12" s="7" t="s">
        <v>340</v>
      </c>
    </row>
    <row r="13" spans="1:15" s="16" customFormat="1" ht="69.75" customHeight="1">
      <c r="A13" s="4">
        <v>10</v>
      </c>
      <c r="B13" s="11" t="s">
        <v>697</v>
      </c>
      <c r="C13" s="11" t="s">
        <v>698</v>
      </c>
      <c r="D13" s="11" t="s">
        <v>19</v>
      </c>
      <c r="E13" s="11" t="s">
        <v>274</v>
      </c>
      <c r="F13" s="11" t="s">
        <v>21</v>
      </c>
      <c r="G13" s="12">
        <v>1</v>
      </c>
      <c r="H13" s="5" t="s">
        <v>22</v>
      </c>
      <c r="I13" s="11" t="s">
        <v>39</v>
      </c>
      <c r="J13" s="11" t="s">
        <v>40</v>
      </c>
      <c r="K13" s="8" t="s">
        <v>699</v>
      </c>
      <c r="L13" s="11" t="s">
        <v>695</v>
      </c>
      <c r="M13" s="11" t="s">
        <v>666</v>
      </c>
      <c r="N13" s="8" t="s">
        <v>700</v>
      </c>
      <c r="O13" s="8" t="s">
        <v>79</v>
      </c>
    </row>
    <row r="14" spans="1:15" s="16" customFormat="1" ht="69.75" customHeight="1">
      <c r="A14" s="4">
        <v>11</v>
      </c>
      <c r="B14" s="11" t="s">
        <v>701</v>
      </c>
      <c r="C14" s="11" t="s">
        <v>702</v>
      </c>
      <c r="D14" s="11" t="s">
        <v>273</v>
      </c>
      <c r="E14" s="11" t="s">
        <v>274</v>
      </c>
      <c r="F14" s="11" t="s">
        <v>21</v>
      </c>
      <c r="G14" s="12">
        <v>1</v>
      </c>
      <c r="H14" s="5" t="s">
        <v>22</v>
      </c>
      <c r="I14" s="11" t="s">
        <v>39</v>
      </c>
      <c r="J14" s="11" t="s">
        <v>40</v>
      </c>
      <c r="K14" s="8" t="s">
        <v>677</v>
      </c>
      <c r="L14" s="11" t="s">
        <v>695</v>
      </c>
      <c r="M14" s="11" t="s">
        <v>666</v>
      </c>
      <c r="N14" s="8" t="s">
        <v>703</v>
      </c>
      <c r="O14" s="8" t="s">
        <v>79</v>
      </c>
    </row>
    <row r="15" spans="1:15" s="16" customFormat="1" ht="69.75" customHeight="1">
      <c r="A15" s="4">
        <v>12</v>
      </c>
      <c r="B15" s="11" t="s">
        <v>704</v>
      </c>
      <c r="C15" s="11" t="s">
        <v>705</v>
      </c>
      <c r="D15" s="11" t="s">
        <v>273</v>
      </c>
      <c r="E15" s="11" t="s">
        <v>274</v>
      </c>
      <c r="F15" s="11" t="s">
        <v>263</v>
      </c>
      <c r="G15" s="12">
        <v>1</v>
      </c>
      <c r="H15" s="5" t="s">
        <v>22</v>
      </c>
      <c r="I15" s="11" t="s">
        <v>39</v>
      </c>
      <c r="J15" s="11" t="s">
        <v>40</v>
      </c>
      <c r="K15" s="8" t="s">
        <v>706</v>
      </c>
      <c r="L15" s="11" t="s">
        <v>695</v>
      </c>
      <c r="M15" s="11" t="s">
        <v>666</v>
      </c>
      <c r="N15" s="8" t="s">
        <v>707</v>
      </c>
      <c r="O15" s="8" t="s">
        <v>79</v>
      </c>
    </row>
    <row r="16" spans="1:15" s="16" customFormat="1" ht="69.75" customHeight="1">
      <c r="A16" s="4">
        <v>13</v>
      </c>
      <c r="B16" s="11" t="s">
        <v>708</v>
      </c>
      <c r="C16" s="11" t="s">
        <v>170</v>
      </c>
      <c r="D16" s="11" t="s">
        <v>19</v>
      </c>
      <c r="E16" s="11" t="s">
        <v>274</v>
      </c>
      <c r="F16" s="11" t="s">
        <v>21</v>
      </c>
      <c r="G16" s="12">
        <v>1</v>
      </c>
      <c r="H16" s="5" t="s">
        <v>22</v>
      </c>
      <c r="I16" s="11" t="s">
        <v>39</v>
      </c>
      <c r="J16" s="11" t="s">
        <v>40</v>
      </c>
      <c r="K16" s="8" t="s">
        <v>670</v>
      </c>
      <c r="L16" s="11" t="s">
        <v>709</v>
      </c>
      <c r="M16" s="11" t="s">
        <v>666</v>
      </c>
      <c r="N16" s="8" t="s">
        <v>710</v>
      </c>
      <c r="O16" s="8" t="s">
        <v>79</v>
      </c>
    </row>
    <row r="17" spans="1:15" s="16" customFormat="1" ht="69.75" customHeight="1">
      <c r="A17" s="4">
        <v>14</v>
      </c>
      <c r="B17" s="5" t="s">
        <v>711</v>
      </c>
      <c r="C17" s="5" t="s">
        <v>401</v>
      </c>
      <c r="D17" s="5" t="s">
        <v>19</v>
      </c>
      <c r="E17" s="5" t="s">
        <v>274</v>
      </c>
      <c r="F17" s="5" t="s">
        <v>21</v>
      </c>
      <c r="G17" s="6">
        <v>1</v>
      </c>
      <c r="H17" s="5" t="s">
        <v>22</v>
      </c>
      <c r="I17" s="5" t="s">
        <v>39</v>
      </c>
      <c r="J17" s="5" t="s">
        <v>40</v>
      </c>
      <c r="K17" s="8" t="s">
        <v>60</v>
      </c>
      <c r="L17" s="5" t="s">
        <v>709</v>
      </c>
      <c r="M17" s="14" t="s">
        <v>666</v>
      </c>
      <c r="N17" s="7" t="s">
        <v>712</v>
      </c>
      <c r="O17" s="15" t="s">
        <v>79</v>
      </c>
    </row>
    <row r="18" spans="1:15" s="16" customFormat="1" ht="120">
      <c r="A18" s="4">
        <v>15</v>
      </c>
      <c r="B18" s="11" t="s">
        <v>713</v>
      </c>
      <c r="C18" s="11" t="s">
        <v>714</v>
      </c>
      <c r="D18" s="11" t="s">
        <v>19</v>
      </c>
      <c r="E18" s="11" t="s">
        <v>274</v>
      </c>
      <c r="F18" s="11" t="s">
        <v>21</v>
      </c>
      <c r="G18" s="12">
        <v>1</v>
      </c>
      <c r="H18" s="5" t="s">
        <v>22</v>
      </c>
      <c r="I18" s="11" t="s">
        <v>39</v>
      </c>
      <c r="J18" s="11" t="s">
        <v>40</v>
      </c>
      <c r="K18" s="8" t="s">
        <v>715</v>
      </c>
      <c r="L18" s="11" t="s">
        <v>716</v>
      </c>
      <c r="M18" s="11" t="s">
        <v>666</v>
      </c>
      <c r="N18" s="8" t="s">
        <v>717</v>
      </c>
      <c r="O18" s="8" t="s">
        <v>718</v>
      </c>
    </row>
    <row r="19" spans="1:15" s="16" customFormat="1" ht="60">
      <c r="A19" s="4">
        <v>16</v>
      </c>
      <c r="B19" s="11" t="s">
        <v>719</v>
      </c>
      <c r="C19" s="11" t="s">
        <v>606</v>
      </c>
      <c r="D19" s="11" t="s">
        <v>19</v>
      </c>
      <c r="E19" s="11" t="s">
        <v>274</v>
      </c>
      <c r="F19" s="11" t="s">
        <v>21</v>
      </c>
      <c r="G19" s="12">
        <v>1</v>
      </c>
      <c r="H19" s="5" t="s">
        <v>22</v>
      </c>
      <c r="I19" s="11" t="s">
        <v>39</v>
      </c>
      <c r="J19" s="11" t="s">
        <v>40</v>
      </c>
      <c r="K19" s="8" t="s">
        <v>720</v>
      </c>
      <c r="L19" s="11" t="s">
        <v>716</v>
      </c>
      <c r="M19" s="11" t="s">
        <v>666</v>
      </c>
      <c r="N19" s="8" t="s">
        <v>721</v>
      </c>
      <c r="O19" s="8" t="s">
        <v>722</v>
      </c>
    </row>
    <row r="20" spans="1:15" s="16" customFormat="1" ht="60.75" customHeight="1">
      <c r="A20" s="4">
        <v>17</v>
      </c>
      <c r="B20" s="11" t="s">
        <v>723</v>
      </c>
      <c r="C20" s="11" t="s">
        <v>724</v>
      </c>
      <c r="D20" s="11" t="s">
        <v>19</v>
      </c>
      <c r="E20" s="11" t="s">
        <v>274</v>
      </c>
      <c r="F20" s="11" t="s">
        <v>21</v>
      </c>
      <c r="G20" s="12">
        <v>1</v>
      </c>
      <c r="H20" s="5" t="s">
        <v>22</v>
      </c>
      <c r="I20" s="11" t="s">
        <v>39</v>
      </c>
      <c r="J20" s="11" t="s">
        <v>40</v>
      </c>
      <c r="K20" s="8"/>
      <c r="L20" s="11" t="s">
        <v>716</v>
      </c>
      <c r="M20" s="11" t="s">
        <v>666</v>
      </c>
      <c r="N20" s="8" t="s">
        <v>725</v>
      </c>
      <c r="O20" s="8" t="s">
        <v>79</v>
      </c>
    </row>
    <row r="21" spans="1:15" s="16" customFormat="1" ht="60.75" customHeight="1">
      <c r="A21" s="4">
        <v>18</v>
      </c>
      <c r="B21" s="11" t="s">
        <v>726</v>
      </c>
      <c r="C21" s="11" t="s">
        <v>727</v>
      </c>
      <c r="D21" s="11" t="s">
        <v>19</v>
      </c>
      <c r="E21" s="11" t="s">
        <v>274</v>
      </c>
      <c r="F21" s="11" t="s">
        <v>21</v>
      </c>
      <c r="G21" s="12">
        <v>1</v>
      </c>
      <c r="H21" s="5" t="s">
        <v>22</v>
      </c>
      <c r="I21" s="11" t="s">
        <v>39</v>
      </c>
      <c r="J21" s="11" t="s">
        <v>40</v>
      </c>
      <c r="K21" s="8" t="s">
        <v>60</v>
      </c>
      <c r="L21" s="11" t="s">
        <v>728</v>
      </c>
      <c r="M21" s="11" t="s">
        <v>666</v>
      </c>
      <c r="N21" s="8" t="s">
        <v>729</v>
      </c>
      <c r="O21" s="8" t="s">
        <v>79</v>
      </c>
    </row>
    <row r="22" spans="1:15" s="16" customFormat="1" ht="36">
      <c r="A22" s="4">
        <v>19</v>
      </c>
      <c r="B22" s="11" t="s">
        <v>730</v>
      </c>
      <c r="C22" s="11" t="s">
        <v>614</v>
      </c>
      <c r="D22" s="11" t="s">
        <v>19</v>
      </c>
      <c r="E22" s="11" t="s">
        <v>274</v>
      </c>
      <c r="F22" s="11" t="s">
        <v>21</v>
      </c>
      <c r="G22" s="12">
        <v>1</v>
      </c>
      <c r="H22" s="5" t="s">
        <v>22</v>
      </c>
      <c r="I22" s="11" t="s">
        <v>39</v>
      </c>
      <c r="J22" s="11" t="s">
        <v>40</v>
      </c>
      <c r="K22" s="8" t="s">
        <v>731</v>
      </c>
      <c r="L22" s="11" t="s">
        <v>728</v>
      </c>
      <c r="M22" s="11" t="s">
        <v>666</v>
      </c>
      <c r="N22" s="8" t="s">
        <v>732</v>
      </c>
      <c r="O22" s="8" t="s">
        <v>733</v>
      </c>
    </row>
    <row r="23" spans="1:15" s="16" customFormat="1" ht="60.75" customHeight="1">
      <c r="A23" s="4">
        <v>20</v>
      </c>
      <c r="B23" s="5" t="s">
        <v>730</v>
      </c>
      <c r="C23" s="5" t="s">
        <v>620</v>
      </c>
      <c r="D23" s="5" t="s">
        <v>19</v>
      </c>
      <c r="E23" s="5" t="s">
        <v>274</v>
      </c>
      <c r="F23" s="5" t="s">
        <v>21</v>
      </c>
      <c r="G23" s="6">
        <v>1</v>
      </c>
      <c r="H23" s="5" t="s">
        <v>22</v>
      </c>
      <c r="I23" s="5" t="s">
        <v>39</v>
      </c>
      <c r="J23" s="5" t="s">
        <v>40</v>
      </c>
      <c r="K23" s="7" t="s">
        <v>60</v>
      </c>
      <c r="L23" s="5" t="s">
        <v>728</v>
      </c>
      <c r="M23" s="5" t="s">
        <v>666</v>
      </c>
      <c r="N23" s="7" t="s">
        <v>732</v>
      </c>
      <c r="O23" s="7" t="s">
        <v>79</v>
      </c>
    </row>
    <row r="24" spans="1:15" s="16" customFormat="1" ht="57" customHeight="1">
      <c r="A24" s="4">
        <v>21</v>
      </c>
      <c r="B24" s="5" t="s">
        <v>734</v>
      </c>
      <c r="C24" s="5" t="s">
        <v>735</v>
      </c>
      <c r="D24" s="5" t="s">
        <v>19</v>
      </c>
      <c r="E24" s="5" t="s">
        <v>274</v>
      </c>
      <c r="F24" s="5" t="s">
        <v>21</v>
      </c>
      <c r="G24" s="6">
        <v>1</v>
      </c>
      <c r="H24" s="5" t="s">
        <v>22</v>
      </c>
      <c r="I24" s="5" t="s">
        <v>39</v>
      </c>
      <c r="J24" s="5" t="s">
        <v>40</v>
      </c>
      <c r="K24" s="7" t="s">
        <v>731</v>
      </c>
      <c r="L24" s="5" t="s">
        <v>728</v>
      </c>
      <c r="M24" s="5" t="s">
        <v>666</v>
      </c>
      <c r="N24" s="7" t="s">
        <v>736</v>
      </c>
      <c r="O24" s="7" t="s">
        <v>737</v>
      </c>
    </row>
    <row r="25" spans="1:15" s="16" customFormat="1" ht="60.75" customHeight="1">
      <c r="A25" s="4">
        <v>22</v>
      </c>
      <c r="B25" s="5" t="s">
        <v>738</v>
      </c>
      <c r="C25" s="5" t="s">
        <v>739</v>
      </c>
      <c r="D25" s="5" t="s">
        <v>19</v>
      </c>
      <c r="E25" s="5" t="s">
        <v>274</v>
      </c>
      <c r="F25" s="5" t="s">
        <v>21</v>
      </c>
      <c r="G25" s="6">
        <v>1</v>
      </c>
      <c r="H25" s="5" t="s">
        <v>22</v>
      </c>
      <c r="I25" s="5" t="s">
        <v>39</v>
      </c>
      <c r="J25" s="5" t="s">
        <v>40</v>
      </c>
      <c r="K25" s="7" t="s">
        <v>740</v>
      </c>
      <c r="L25" s="5" t="s">
        <v>728</v>
      </c>
      <c r="M25" s="11" t="s">
        <v>666</v>
      </c>
      <c r="N25" s="8" t="s">
        <v>741</v>
      </c>
      <c r="O25" s="7" t="s">
        <v>79</v>
      </c>
    </row>
    <row r="26" spans="1:15" s="16" customFormat="1" ht="54" customHeight="1">
      <c r="A26" s="4">
        <v>23</v>
      </c>
      <c r="B26" s="5" t="s">
        <v>742</v>
      </c>
      <c r="C26" s="5" t="s">
        <v>401</v>
      </c>
      <c r="D26" s="5" t="s">
        <v>273</v>
      </c>
      <c r="E26" s="5" t="s">
        <v>274</v>
      </c>
      <c r="F26" s="5" t="s">
        <v>263</v>
      </c>
      <c r="G26" s="6">
        <v>1</v>
      </c>
      <c r="H26" s="5" t="s">
        <v>22</v>
      </c>
      <c r="I26" s="5" t="s">
        <v>39</v>
      </c>
      <c r="J26" s="5" t="s">
        <v>40</v>
      </c>
      <c r="K26" s="7" t="s">
        <v>60</v>
      </c>
      <c r="L26" s="5" t="s">
        <v>743</v>
      </c>
      <c r="M26" s="11" t="s">
        <v>666</v>
      </c>
      <c r="N26" s="8" t="s">
        <v>744</v>
      </c>
      <c r="O26" s="7" t="s">
        <v>79</v>
      </c>
    </row>
    <row r="27" spans="1:15" s="16" customFormat="1" ht="60.75" customHeight="1">
      <c r="A27" s="4">
        <v>24</v>
      </c>
      <c r="B27" s="5" t="s">
        <v>745</v>
      </c>
      <c r="C27" s="5" t="s">
        <v>620</v>
      </c>
      <c r="D27" s="5" t="s">
        <v>19</v>
      </c>
      <c r="E27" s="5" t="s">
        <v>274</v>
      </c>
      <c r="F27" s="5" t="s">
        <v>21</v>
      </c>
      <c r="G27" s="6">
        <v>1</v>
      </c>
      <c r="H27" s="5" t="s">
        <v>22</v>
      </c>
      <c r="I27" s="5" t="s">
        <v>39</v>
      </c>
      <c r="J27" s="5" t="s">
        <v>40</v>
      </c>
      <c r="K27" s="7" t="s">
        <v>677</v>
      </c>
      <c r="L27" s="5" t="s">
        <v>743</v>
      </c>
      <c r="M27" s="11" t="s">
        <v>666</v>
      </c>
      <c r="N27" s="8" t="s">
        <v>746</v>
      </c>
      <c r="O27" s="7" t="s">
        <v>79</v>
      </c>
    </row>
    <row r="28" spans="1:15" s="16" customFormat="1" ht="36">
      <c r="A28" s="4">
        <v>25</v>
      </c>
      <c r="B28" s="5" t="s">
        <v>747</v>
      </c>
      <c r="C28" s="5" t="s">
        <v>401</v>
      </c>
      <c r="D28" s="5" t="s">
        <v>273</v>
      </c>
      <c r="E28" s="5" t="s">
        <v>274</v>
      </c>
      <c r="F28" s="5" t="s">
        <v>263</v>
      </c>
      <c r="G28" s="6">
        <v>1</v>
      </c>
      <c r="H28" s="5" t="s">
        <v>22</v>
      </c>
      <c r="I28" s="5" t="s">
        <v>39</v>
      </c>
      <c r="J28" s="5" t="s">
        <v>40</v>
      </c>
      <c r="K28" s="7" t="s">
        <v>748</v>
      </c>
      <c r="L28" s="5" t="s">
        <v>743</v>
      </c>
      <c r="M28" s="11" t="s">
        <v>666</v>
      </c>
      <c r="N28" s="8" t="s">
        <v>749</v>
      </c>
      <c r="O28" s="7" t="s">
        <v>340</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59"/>
</worksheet>
</file>

<file path=xl/worksheets/sheet6.xml><?xml version="1.0" encoding="utf-8"?>
<worksheet xmlns="http://schemas.openxmlformats.org/spreadsheetml/2006/main" xmlns:r="http://schemas.openxmlformats.org/officeDocument/2006/relationships">
  <sheetPr>
    <tabColor rgb="FF92D050"/>
    <pageSetUpPr fitToPage="1"/>
  </sheetPr>
  <dimension ref="A1:O20"/>
  <sheetViews>
    <sheetView zoomScale="90" zoomScaleNormal="90" zoomScaleSheetLayoutView="100" zoomScalePageLayoutView="0" workbookViewId="0" topLeftCell="A1">
      <selection activeCell="A1" sqref="A1:O1"/>
    </sheetView>
  </sheetViews>
  <sheetFormatPr defaultColWidth="9.28125" defaultRowHeight="12.75"/>
  <cols>
    <col min="1" max="1" width="6.7109375" style="0" customWidth="1"/>
    <col min="2" max="2" width="34.421875" style="0" customWidth="1"/>
    <col min="3" max="3" width="15.28125" style="0" customWidth="1"/>
    <col min="4" max="4" width="13.7109375" style="0" customWidth="1"/>
    <col min="5" max="6" width="16.28125" style="0" customWidth="1"/>
    <col min="7" max="7" width="7.140625" style="0" customWidth="1"/>
    <col min="8" max="8" width="14.7109375" style="0" customWidth="1"/>
    <col min="9" max="9" width="9.57421875" style="0" customWidth="1"/>
    <col min="10" max="10" width="9.7109375" style="0" customWidth="1"/>
    <col min="11" max="11" width="34.00390625" style="2" customWidth="1"/>
    <col min="12" max="12" width="22.7109375" style="0" customWidth="1"/>
    <col min="13" max="13" width="20.00390625" style="0" bestFit="1" customWidth="1"/>
    <col min="14" max="14" width="35.7109375" style="2" customWidth="1"/>
    <col min="15" max="15" width="32.57421875" style="2" customWidth="1"/>
  </cols>
  <sheetData>
    <row r="1" spans="1:15" ht="45.75">
      <c r="A1" s="44" t="s">
        <v>0</v>
      </c>
      <c r="B1" s="44"/>
      <c r="C1" s="44"/>
      <c r="D1" s="44"/>
      <c r="E1" s="44"/>
      <c r="F1" s="44"/>
      <c r="G1" s="44"/>
      <c r="H1" s="44"/>
      <c r="I1" s="44"/>
      <c r="J1" s="44"/>
      <c r="K1" s="44"/>
      <c r="L1" s="44"/>
      <c r="M1" s="44"/>
      <c r="N1" s="45"/>
      <c r="O1" s="46"/>
    </row>
    <row r="2" spans="1:15" ht="36" customHeight="1">
      <c r="A2" s="47" t="s">
        <v>1</v>
      </c>
      <c r="B2" s="47"/>
      <c r="C2" s="47"/>
      <c r="D2" s="47"/>
      <c r="E2" s="47"/>
      <c r="F2" s="47"/>
      <c r="G2" s="47"/>
      <c r="H2" s="47"/>
      <c r="I2" s="47"/>
      <c r="J2" s="47"/>
      <c r="K2" s="47"/>
      <c r="L2" s="47"/>
      <c r="M2" s="47"/>
      <c r="N2" s="47"/>
      <c r="O2" s="47"/>
    </row>
    <row r="3" spans="1:15" ht="30.75">
      <c r="A3" s="3" t="s">
        <v>2</v>
      </c>
      <c r="B3" s="3" t="s">
        <v>3</v>
      </c>
      <c r="C3" s="3" t="s">
        <v>4</v>
      </c>
      <c r="D3" s="3" t="s">
        <v>5</v>
      </c>
      <c r="E3" s="3" t="s">
        <v>6</v>
      </c>
      <c r="F3" s="3" t="s">
        <v>7</v>
      </c>
      <c r="G3" s="3" t="s">
        <v>8</v>
      </c>
      <c r="H3" s="3" t="s">
        <v>9</v>
      </c>
      <c r="I3" s="3" t="s">
        <v>10</v>
      </c>
      <c r="J3" s="3" t="s">
        <v>11</v>
      </c>
      <c r="K3" s="3" t="s">
        <v>12</v>
      </c>
      <c r="L3" s="3" t="s">
        <v>13</v>
      </c>
      <c r="M3" s="9" t="s">
        <v>14</v>
      </c>
      <c r="N3" s="3" t="s">
        <v>15</v>
      </c>
      <c r="O3" s="3" t="s">
        <v>16</v>
      </c>
    </row>
    <row r="4" spans="1:15" s="1" customFormat="1" ht="81" customHeight="1">
      <c r="A4" s="4">
        <v>1</v>
      </c>
      <c r="B4" s="5" t="s">
        <v>750</v>
      </c>
      <c r="C4" s="5" t="s">
        <v>751</v>
      </c>
      <c r="D4" s="5" t="s">
        <v>19</v>
      </c>
      <c r="E4" s="5" t="s">
        <v>188</v>
      </c>
      <c r="F4" s="5" t="s">
        <v>263</v>
      </c>
      <c r="G4" s="6">
        <v>1</v>
      </c>
      <c r="H4" s="5" t="s">
        <v>22</v>
      </c>
      <c r="I4" s="5" t="s">
        <v>39</v>
      </c>
      <c r="J4" s="5" t="s">
        <v>752</v>
      </c>
      <c r="K4" s="7" t="s">
        <v>753</v>
      </c>
      <c r="L4" s="5" t="s">
        <v>754</v>
      </c>
      <c r="M4" s="5" t="s">
        <v>755</v>
      </c>
      <c r="N4" s="7" t="s">
        <v>756</v>
      </c>
      <c r="O4" s="7" t="s">
        <v>757</v>
      </c>
    </row>
    <row r="5" spans="1:15" s="1" customFormat="1" ht="81" customHeight="1">
      <c r="A5" s="4">
        <v>2</v>
      </c>
      <c r="B5" s="5" t="s">
        <v>750</v>
      </c>
      <c r="C5" s="5" t="s">
        <v>758</v>
      </c>
      <c r="D5" s="5" t="s">
        <v>19</v>
      </c>
      <c r="E5" s="5" t="s">
        <v>188</v>
      </c>
      <c r="F5" s="5" t="s">
        <v>21</v>
      </c>
      <c r="G5" s="6">
        <v>1</v>
      </c>
      <c r="H5" s="5" t="s">
        <v>759</v>
      </c>
      <c r="I5" s="5" t="s">
        <v>23</v>
      </c>
      <c r="J5" s="5" t="s">
        <v>760</v>
      </c>
      <c r="K5" s="7" t="s">
        <v>761</v>
      </c>
      <c r="L5" s="5" t="s">
        <v>754</v>
      </c>
      <c r="M5" s="5" t="s">
        <v>755</v>
      </c>
      <c r="N5" s="7" t="s">
        <v>762</v>
      </c>
      <c r="O5" s="7" t="s">
        <v>79</v>
      </c>
    </row>
    <row r="6" spans="1:15" s="1" customFormat="1" ht="81" customHeight="1">
      <c r="A6" s="4">
        <v>3</v>
      </c>
      <c r="B6" s="5" t="s">
        <v>763</v>
      </c>
      <c r="C6" s="5" t="s">
        <v>764</v>
      </c>
      <c r="D6" s="5" t="s">
        <v>19</v>
      </c>
      <c r="E6" s="5" t="s">
        <v>188</v>
      </c>
      <c r="F6" s="5" t="s">
        <v>21</v>
      </c>
      <c r="G6" s="6">
        <v>1</v>
      </c>
      <c r="H6" s="5" t="s">
        <v>22</v>
      </c>
      <c r="I6" s="5" t="s">
        <v>39</v>
      </c>
      <c r="J6" s="5" t="s">
        <v>752</v>
      </c>
      <c r="K6" s="7" t="s">
        <v>765</v>
      </c>
      <c r="L6" s="5" t="s">
        <v>754</v>
      </c>
      <c r="M6" s="5" t="s">
        <v>755</v>
      </c>
      <c r="N6" s="7" t="s">
        <v>766</v>
      </c>
      <c r="O6" s="7" t="s">
        <v>79</v>
      </c>
    </row>
    <row r="7" spans="1:15" s="1" customFormat="1" ht="81" customHeight="1">
      <c r="A7" s="4">
        <v>4</v>
      </c>
      <c r="B7" s="5" t="s">
        <v>767</v>
      </c>
      <c r="C7" s="5" t="s">
        <v>768</v>
      </c>
      <c r="D7" s="5" t="s">
        <v>54</v>
      </c>
      <c r="E7" s="5" t="s">
        <v>188</v>
      </c>
      <c r="F7" s="5" t="s">
        <v>21</v>
      </c>
      <c r="G7" s="6">
        <v>2</v>
      </c>
      <c r="H7" s="5" t="s">
        <v>22</v>
      </c>
      <c r="I7" s="5" t="s">
        <v>39</v>
      </c>
      <c r="J7" s="5" t="s">
        <v>752</v>
      </c>
      <c r="K7" s="8" t="s">
        <v>592</v>
      </c>
      <c r="L7" s="5" t="s">
        <v>754</v>
      </c>
      <c r="M7" s="5" t="s">
        <v>755</v>
      </c>
      <c r="N7" s="7" t="s">
        <v>769</v>
      </c>
      <c r="O7" s="7" t="s">
        <v>69</v>
      </c>
    </row>
    <row r="8" spans="1:15" s="1" customFormat="1" ht="81" customHeight="1">
      <c r="A8" s="4">
        <v>5</v>
      </c>
      <c r="B8" s="5" t="s">
        <v>770</v>
      </c>
      <c r="C8" s="5" t="s">
        <v>768</v>
      </c>
      <c r="D8" s="5" t="s">
        <v>54</v>
      </c>
      <c r="E8" s="5" t="s">
        <v>274</v>
      </c>
      <c r="F8" s="5" t="s">
        <v>21</v>
      </c>
      <c r="G8" s="6">
        <v>3</v>
      </c>
      <c r="H8" s="5" t="s">
        <v>22</v>
      </c>
      <c r="I8" s="5" t="s">
        <v>39</v>
      </c>
      <c r="J8" s="5" t="s">
        <v>752</v>
      </c>
      <c r="K8" s="7" t="s">
        <v>592</v>
      </c>
      <c r="L8" s="5" t="s">
        <v>754</v>
      </c>
      <c r="M8" s="5" t="s">
        <v>755</v>
      </c>
      <c r="N8" s="7" t="s">
        <v>769</v>
      </c>
      <c r="O8" s="7" t="s">
        <v>69</v>
      </c>
    </row>
    <row r="9" spans="1:15" s="1" customFormat="1" ht="81" customHeight="1">
      <c r="A9" s="4">
        <v>6</v>
      </c>
      <c r="B9" s="5" t="s">
        <v>770</v>
      </c>
      <c r="C9" s="5" t="s">
        <v>768</v>
      </c>
      <c r="D9" s="5" t="s">
        <v>54</v>
      </c>
      <c r="E9" s="5" t="s">
        <v>274</v>
      </c>
      <c r="F9" s="5" t="s">
        <v>21</v>
      </c>
      <c r="G9" s="6">
        <v>3</v>
      </c>
      <c r="H9" s="5" t="s">
        <v>22</v>
      </c>
      <c r="I9" s="5" t="s">
        <v>39</v>
      </c>
      <c r="J9" s="5" t="s">
        <v>752</v>
      </c>
      <c r="K9" s="7" t="s">
        <v>592</v>
      </c>
      <c r="L9" s="5" t="s">
        <v>754</v>
      </c>
      <c r="M9" s="5" t="s">
        <v>755</v>
      </c>
      <c r="N9" s="7" t="s">
        <v>769</v>
      </c>
      <c r="O9" s="7" t="s">
        <v>69</v>
      </c>
    </row>
    <row r="10" spans="1:15" s="1" customFormat="1" ht="81" customHeight="1">
      <c r="A10" s="4">
        <v>7</v>
      </c>
      <c r="B10" s="5" t="s">
        <v>771</v>
      </c>
      <c r="C10" s="5" t="s">
        <v>772</v>
      </c>
      <c r="D10" s="5" t="s">
        <v>54</v>
      </c>
      <c r="E10" s="5" t="s">
        <v>274</v>
      </c>
      <c r="F10" s="5" t="s">
        <v>21</v>
      </c>
      <c r="G10" s="6">
        <v>1</v>
      </c>
      <c r="H10" s="5" t="s">
        <v>22</v>
      </c>
      <c r="I10" s="5" t="s">
        <v>39</v>
      </c>
      <c r="J10" s="5" t="s">
        <v>752</v>
      </c>
      <c r="K10" s="7" t="s">
        <v>592</v>
      </c>
      <c r="L10" s="5" t="s">
        <v>773</v>
      </c>
      <c r="M10" s="13" t="s">
        <v>755</v>
      </c>
      <c r="N10" s="7" t="s">
        <v>769</v>
      </c>
      <c r="O10" s="7" t="s">
        <v>69</v>
      </c>
    </row>
    <row r="11" spans="1:15" s="1" customFormat="1" ht="81" customHeight="1">
      <c r="A11" s="4">
        <v>8</v>
      </c>
      <c r="B11" s="5" t="s">
        <v>771</v>
      </c>
      <c r="C11" s="5" t="s">
        <v>724</v>
      </c>
      <c r="D11" s="5" t="s">
        <v>54</v>
      </c>
      <c r="E11" s="5" t="s">
        <v>274</v>
      </c>
      <c r="F11" s="5" t="s">
        <v>21</v>
      </c>
      <c r="G11" s="6">
        <v>1</v>
      </c>
      <c r="H11" s="5" t="s">
        <v>22</v>
      </c>
      <c r="I11" s="5" t="s">
        <v>39</v>
      </c>
      <c r="J11" s="5" t="s">
        <v>752</v>
      </c>
      <c r="K11" s="7" t="s">
        <v>592</v>
      </c>
      <c r="L11" s="5" t="s">
        <v>773</v>
      </c>
      <c r="M11" s="13" t="s">
        <v>755</v>
      </c>
      <c r="N11" s="7" t="s">
        <v>769</v>
      </c>
      <c r="O11" s="7" t="s">
        <v>69</v>
      </c>
    </row>
    <row r="12" spans="1:15" s="1" customFormat="1" ht="81" customHeight="1">
      <c r="A12" s="4">
        <v>9</v>
      </c>
      <c r="B12" s="5" t="s">
        <v>774</v>
      </c>
      <c r="C12" s="5" t="s">
        <v>775</v>
      </c>
      <c r="D12" s="5" t="s">
        <v>54</v>
      </c>
      <c r="E12" s="5" t="s">
        <v>274</v>
      </c>
      <c r="F12" s="5" t="s">
        <v>21</v>
      </c>
      <c r="G12" s="6">
        <v>2</v>
      </c>
      <c r="H12" s="5" t="s">
        <v>22</v>
      </c>
      <c r="I12" s="5" t="s">
        <v>39</v>
      </c>
      <c r="J12" s="5" t="s">
        <v>752</v>
      </c>
      <c r="K12" s="7" t="s">
        <v>592</v>
      </c>
      <c r="L12" s="5" t="s">
        <v>776</v>
      </c>
      <c r="M12" s="13" t="s">
        <v>755</v>
      </c>
      <c r="N12" s="7" t="s">
        <v>769</v>
      </c>
      <c r="O12" s="7" t="s">
        <v>69</v>
      </c>
    </row>
    <row r="13" spans="1:15" s="1" customFormat="1" ht="81" customHeight="1">
      <c r="A13" s="4">
        <v>10</v>
      </c>
      <c r="B13" s="11" t="s">
        <v>777</v>
      </c>
      <c r="C13" s="11" t="s">
        <v>371</v>
      </c>
      <c r="D13" s="11" t="s">
        <v>65</v>
      </c>
      <c r="E13" s="11" t="s">
        <v>274</v>
      </c>
      <c r="F13" s="11" t="s">
        <v>21</v>
      </c>
      <c r="G13" s="12">
        <v>1</v>
      </c>
      <c r="H13" s="5" t="s">
        <v>22</v>
      </c>
      <c r="I13" s="11" t="s">
        <v>39</v>
      </c>
      <c r="J13" s="11" t="s">
        <v>752</v>
      </c>
      <c r="K13" s="8" t="s">
        <v>592</v>
      </c>
      <c r="L13" s="11" t="s">
        <v>773</v>
      </c>
      <c r="M13" s="11" t="s">
        <v>755</v>
      </c>
      <c r="N13" s="8" t="s">
        <v>778</v>
      </c>
      <c r="O13" s="8" t="s">
        <v>69</v>
      </c>
    </row>
    <row r="14" spans="1:15" s="1" customFormat="1" ht="81" customHeight="1">
      <c r="A14" s="4">
        <v>11</v>
      </c>
      <c r="B14" s="11" t="s">
        <v>779</v>
      </c>
      <c r="C14" s="11" t="s">
        <v>780</v>
      </c>
      <c r="D14" s="11" t="s">
        <v>19</v>
      </c>
      <c r="E14" s="11" t="s">
        <v>188</v>
      </c>
      <c r="F14" s="11" t="s">
        <v>21</v>
      </c>
      <c r="G14" s="12">
        <v>1</v>
      </c>
      <c r="H14" s="11" t="s">
        <v>759</v>
      </c>
      <c r="I14" s="11" t="s">
        <v>23</v>
      </c>
      <c r="J14" s="11" t="s">
        <v>760</v>
      </c>
      <c r="K14" s="8" t="s">
        <v>781</v>
      </c>
      <c r="L14" s="11" t="s">
        <v>754</v>
      </c>
      <c r="M14" s="11" t="s">
        <v>755</v>
      </c>
      <c r="N14" s="8" t="s">
        <v>782</v>
      </c>
      <c r="O14" s="8" t="s">
        <v>79</v>
      </c>
    </row>
    <row r="15" spans="1:15" s="1" customFormat="1" ht="174" customHeight="1">
      <c r="A15" s="4">
        <v>12</v>
      </c>
      <c r="B15" s="11" t="s">
        <v>783</v>
      </c>
      <c r="C15" s="11" t="s">
        <v>784</v>
      </c>
      <c r="D15" s="11" t="s">
        <v>19</v>
      </c>
      <c r="E15" s="11" t="s">
        <v>188</v>
      </c>
      <c r="F15" s="11" t="s">
        <v>21</v>
      </c>
      <c r="G15" s="12">
        <v>2</v>
      </c>
      <c r="H15" s="5" t="s">
        <v>22</v>
      </c>
      <c r="I15" s="11" t="s">
        <v>39</v>
      </c>
      <c r="J15" s="11" t="s">
        <v>752</v>
      </c>
      <c r="K15" s="8" t="s">
        <v>785</v>
      </c>
      <c r="L15" s="11" t="s">
        <v>754</v>
      </c>
      <c r="M15" s="11" t="s">
        <v>755</v>
      </c>
      <c r="N15" s="8" t="s">
        <v>786</v>
      </c>
      <c r="O15" s="8" t="s">
        <v>79</v>
      </c>
    </row>
    <row r="16" spans="1:15" s="1" customFormat="1" ht="75" customHeight="1">
      <c r="A16" s="4">
        <v>13</v>
      </c>
      <c r="B16" s="11" t="s">
        <v>787</v>
      </c>
      <c r="C16" s="11" t="s">
        <v>788</v>
      </c>
      <c r="D16" s="11" t="s">
        <v>19</v>
      </c>
      <c r="E16" s="11" t="s">
        <v>188</v>
      </c>
      <c r="F16" s="11" t="s">
        <v>21</v>
      </c>
      <c r="G16" s="12">
        <v>1</v>
      </c>
      <c r="H16" s="5" t="s">
        <v>22</v>
      </c>
      <c r="I16" s="11" t="s">
        <v>39</v>
      </c>
      <c r="J16" s="11" t="s">
        <v>752</v>
      </c>
      <c r="K16" s="8" t="s">
        <v>789</v>
      </c>
      <c r="L16" s="11" t="s">
        <v>754</v>
      </c>
      <c r="M16" s="11" t="s">
        <v>755</v>
      </c>
      <c r="N16" s="8" t="s">
        <v>790</v>
      </c>
      <c r="O16" s="8" t="s">
        <v>79</v>
      </c>
    </row>
    <row r="17" spans="1:15" s="1" customFormat="1" ht="93.75" customHeight="1">
      <c r="A17" s="4">
        <v>14</v>
      </c>
      <c r="B17" s="5" t="s">
        <v>791</v>
      </c>
      <c r="C17" s="5" t="s">
        <v>792</v>
      </c>
      <c r="D17" s="5" t="s">
        <v>19</v>
      </c>
      <c r="E17" s="5" t="s">
        <v>188</v>
      </c>
      <c r="F17" s="5" t="s">
        <v>21</v>
      </c>
      <c r="G17" s="6">
        <v>1</v>
      </c>
      <c r="H17" s="5" t="s">
        <v>22</v>
      </c>
      <c r="I17" s="5" t="s">
        <v>39</v>
      </c>
      <c r="J17" s="5" t="s">
        <v>752</v>
      </c>
      <c r="K17" s="8" t="s">
        <v>793</v>
      </c>
      <c r="L17" s="5" t="s">
        <v>754</v>
      </c>
      <c r="M17" s="14" t="s">
        <v>755</v>
      </c>
      <c r="N17" s="7" t="s">
        <v>794</v>
      </c>
      <c r="O17" s="15" t="s">
        <v>79</v>
      </c>
    </row>
    <row r="18" spans="1:15" s="1" customFormat="1" ht="108" customHeight="1">
      <c r="A18" s="4">
        <v>15</v>
      </c>
      <c r="B18" s="11" t="s">
        <v>795</v>
      </c>
      <c r="C18" s="11" t="s">
        <v>796</v>
      </c>
      <c r="D18" s="11" t="s">
        <v>19</v>
      </c>
      <c r="E18" s="11" t="s">
        <v>188</v>
      </c>
      <c r="F18" s="11" t="s">
        <v>263</v>
      </c>
      <c r="G18" s="12">
        <v>1</v>
      </c>
      <c r="H18" s="5" t="s">
        <v>22</v>
      </c>
      <c r="I18" s="11" t="s">
        <v>39</v>
      </c>
      <c r="J18" s="11" t="s">
        <v>752</v>
      </c>
      <c r="K18" s="8" t="s">
        <v>797</v>
      </c>
      <c r="L18" s="11" t="s">
        <v>754</v>
      </c>
      <c r="M18" s="11" t="s">
        <v>755</v>
      </c>
      <c r="N18" s="8" t="s">
        <v>798</v>
      </c>
      <c r="O18" s="8" t="s">
        <v>79</v>
      </c>
    </row>
    <row r="19" spans="1:15" s="1" customFormat="1" ht="109.5" customHeight="1">
      <c r="A19" s="4">
        <v>16</v>
      </c>
      <c r="B19" s="11" t="s">
        <v>799</v>
      </c>
      <c r="C19" s="11" t="s">
        <v>439</v>
      </c>
      <c r="D19" s="11" t="s">
        <v>19</v>
      </c>
      <c r="E19" s="11" t="s">
        <v>274</v>
      </c>
      <c r="F19" s="11" t="s">
        <v>21</v>
      </c>
      <c r="G19" s="12">
        <v>1</v>
      </c>
      <c r="H19" s="5" t="s">
        <v>22</v>
      </c>
      <c r="I19" s="11" t="s">
        <v>39</v>
      </c>
      <c r="J19" s="11" t="s">
        <v>752</v>
      </c>
      <c r="K19" s="8" t="s">
        <v>800</v>
      </c>
      <c r="L19" s="11" t="s">
        <v>776</v>
      </c>
      <c r="M19" s="11" t="s">
        <v>755</v>
      </c>
      <c r="N19" s="8" t="s">
        <v>801</v>
      </c>
      <c r="O19" s="8" t="s">
        <v>79</v>
      </c>
    </row>
    <row r="20" spans="1:15" s="1" customFormat="1" ht="96.75" customHeight="1">
      <c r="A20" s="4">
        <v>17</v>
      </c>
      <c r="B20" s="11" t="s">
        <v>802</v>
      </c>
      <c r="C20" s="11" t="s">
        <v>803</v>
      </c>
      <c r="D20" s="11" t="s">
        <v>19</v>
      </c>
      <c r="E20" s="11" t="s">
        <v>274</v>
      </c>
      <c r="F20" s="11" t="s">
        <v>21</v>
      </c>
      <c r="G20" s="12">
        <v>1</v>
      </c>
      <c r="H20" s="5" t="s">
        <v>22</v>
      </c>
      <c r="I20" s="11" t="s">
        <v>39</v>
      </c>
      <c r="J20" s="11" t="s">
        <v>752</v>
      </c>
      <c r="K20" s="8" t="s">
        <v>800</v>
      </c>
      <c r="L20" s="11" t="s">
        <v>776</v>
      </c>
      <c r="M20" s="11" t="s">
        <v>755</v>
      </c>
      <c r="N20" s="8" t="s">
        <v>804</v>
      </c>
      <c r="O20" s="8" t="s">
        <v>79</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5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15"/>
  <sheetViews>
    <sheetView zoomScaleSheetLayoutView="100" zoomScalePageLayoutView="0" workbookViewId="0" topLeftCell="A1">
      <selection activeCell="A1" sqref="A1:O1"/>
    </sheetView>
  </sheetViews>
  <sheetFormatPr defaultColWidth="9.28125" defaultRowHeight="12.75"/>
  <cols>
    <col min="1" max="1" width="6.7109375" style="0" customWidth="1"/>
    <col min="2" max="2" width="37.8515625" style="0" customWidth="1"/>
    <col min="3" max="3" width="15.28125" style="0" customWidth="1"/>
    <col min="4" max="4" width="13.7109375" style="0" customWidth="1"/>
    <col min="5" max="6" width="16.28125" style="0" customWidth="1"/>
    <col min="7" max="7" width="7.140625" style="0" customWidth="1"/>
    <col min="8" max="8" width="14.00390625" style="0" customWidth="1"/>
    <col min="9" max="9" width="9.57421875" style="0" customWidth="1"/>
    <col min="10" max="10" width="14.28125" style="0" customWidth="1"/>
    <col min="11" max="11" width="34.00390625" style="2" customWidth="1"/>
    <col min="12" max="13" width="20.00390625" style="0" bestFit="1" customWidth="1"/>
    <col min="14" max="14" width="35.7109375" style="2" customWidth="1"/>
    <col min="15" max="15" width="32.57421875" style="2" customWidth="1"/>
  </cols>
  <sheetData>
    <row r="1" spans="1:15" ht="45.75">
      <c r="A1" s="44" t="s">
        <v>0</v>
      </c>
      <c r="B1" s="44"/>
      <c r="C1" s="44"/>
      <c r="D1" s="44"/>
      <c r="E1" s="44"/>
      <c r="F1" s="44"/>
      <c r="G1" s="44"/>
      <c r="H1" s="44"/>
      <c r="I1" s="44"/>
      <c r="J1" s="44"/>
      <c r="K1" s="44"/>
      <c r="L1" s="44"/>
      <c r="M1" s="44"/>
      <c r="N1" s="45"/>
      <c r="O1" s="46"/>
    </row>
    <row r="2" spans="1:15" ht="36" customHeight="1">
      <c r="A2" s="47" t="s">
        <v>1</v>
      </c>
      <c r="B2" s="47"/>
      <c r="C2" s="47"/>
      <c r="D2" s="47"/>
      <c r="E2" s="47"/>
      <c r="F2" s="47"/>
      <c r="G2" s="47"/>
      <c r="H2" s="47"/>
      <c r="I2" s="47"/>
      <c r="J2" s="47"/>
      <c r="K2" s="47"/>
      <c r="L2" s="47"/>
      <c r="M2" s="47"/>
      <c r="N2" s="47"/>
      <c r="O2" s="47"/>
    </row>
    <row r="3" spans="1:15" ht="30.75">
      <c r="A3" s="3" t="s">
        <v>2</v>
      </c>
      <c r="B3" s="3" t="s">
        <v>3</v>
      </c>
      <c r="C3" s="3" t="s">
        <v>4</v>
      </c>
      <c r="D3" s="3" t="s">
        <v>5</v>
      </c>
      <c r="E3" s="3" t="s">
        <v>6</v>
      </c>
      <c r="F3" s="3" t="s">
        <v>7</v>
      </c>
      <c r="G3" s="3" t="s">
        <v>8</v>
      </c>
      <c r="H3" s="3" t="s">
        <v>9</v>
      </c>
      <c r="I3" s="3" t="s">
        <v>10</v>
      </c>
      <c r="J3" s="3" t="s">
        <v>11</v>
      </c>
      <c r="K3" s="3" t="s">
        <v>12</v>
      </c>
      <c r="L3" s="3" t="s">
        <v>13</v>
      </c>
      <c r="M3" s="9" t="s">
        <v>14</v>
      </c>
      <c r="N3" s="3" t="s">
        <v>15</v>
      </c>
      <c r="O3" s="3" t="s">
        <v>16</v>
      </c>
    </row>
    <row r="4" spans="1:15" s="1" customFormat="1" ht="69" customHeight="1">
      <c r="A4" s="4">
        <v>1</v>
      </c>
      <c r="B4" s="5" t="s">
        <v>805</v>
      </c>
      <c r="C4" s="5" t="s">
        <v>806</v>
      </c>
      <c r="D4" s="5" t="s">
        <v>54</v>
      </c>
      <c r="E4" s="5" t="s">
        <v>188</v>
      </c>
      <c r="F4" s="5" t="s">
        <v>21</v>
      </c>
      <c r="G4" s="6">
        <v>1</v>
      </c>
      <c r="H4" s="5" t="s">
        <v>22</v>
      </c>
      <c r="I4" s="5" t="s">
        <v>39</v>
      </c>
      <c r="J4" s="5" t="s">
        <v>40</v>
      </c>
      <c r="K4" s="7" t="s">
        <v>807</v>
      </c>
      <c r="L4" s="5" t="s">
        <v>808</v>
      </c>
      <c r="M4" s="5" t="s">
        <v>809</v>
      </c>
      <c r="N4" s="7" t="s">
        <v>810</v>
      </c>
      <c r="O4" s="7" t="s">
        <v>811</v>
      </c>
    </row>
    <row r="5" spans="1:15" s="1" customFormat="1" ht="69" customHeight="1">
      <c r="A5" s="4">
        <v>2</v>
      </c>
      <c r="B5" s="5" t="s">
        <v>812</v>
      </c>
      <c r="C5" s="5" t="s">
        <v>813</v>
      </c>
      <c r="D5" s="5" t="s">
        <v>19</v>
      </c>
      <c r="E5" s="5" t="s">
        <v>188</v>
      </c>
      <c r="F5" s="5" t="s">
        <v>263</v>
      </c>
      <c r="G5" s="6">
        <v>1</v>
      </c>
      <c r="H5" s="5" t="s">
        <v>22</v>
      </c>
      <c r="I5" s="5" t="s">
        <v>39</v>
      </c>
      <c r="J5" s="5" t="s">
        <v>40</v>
      </c>
      <c r="K5" s="7" t="s">
        <v>310</v>
      </c>
      <c r="L5" s="5" t="s">
        <v>814</v>
      </c>
      <c r="M5" s="5" t="s">
        <v>809</v>
      </c>
      <c r="N5" s="7" t="s">
        <v>815</v>
      </c>
      <c r="O5" s="7" t="s">
        <v>816</v>
      </c>
    </row>
    <row r="6" spans="1:15" s="1" customFormat="1" ht="69" customHeight="1">
      <c r="A6" s="4">
        <v>3</v>
      </c>
      <c r="B6" s="5" t="s">
        <v>817</v>
      </c>
      <c r="C6" s="5" t="s">
        <v>818</v>
      </c>
      <c r="D6" s="5" t="s">
        <v>19</v>
      </c>
      <c r="E6" s="5" t="s">
        <v>188</v>
      </c>
      <c r="F6" s="5" t="s">
        <v>263</v>
      </c>
      <c r="G6" s="6">
        <v>1</v>
      </c>
      <c r="H6" s="5" t="s">
        <v>22</v>
      </c>
      <c r="I6" s="5" t="s">
        <v>39</v>
      </c>
      <c r="J6" s="5" t="s">
        <v>40</v>
      </c>
      <c r="K6" s="7"/>
      <c r="L6" s="5" t="s">
        <v>808</v>
      </c>
      <c r="M6" s="5" t="s">
        <v>809</v>
      </c>
      <c r="N6" s="7" t="s">
        <v>819</v>
      </c>
      <c r="O6" s="7" t="s">
        <v>816</v>
      </c>
    </row>
    <row r="7" spans="1:15" s="1" customFormat="1" ht="69" customHeight="1">
      <c r="A7" s="4">
        <v>4</v>
      </c>
      <c r="B7" s="5" t="s">
        <v>820</v>
      </c>
      <c r="C7" s="5" t="s">
        <v>775</v>
      </c>
      <c r="D7" s="5" t="s">
        <v>54</v>
      </c>
      <c r="E7" s="5" t="s">
        <v>274</v>
      </c>
      <c r="F7" s="5" t="s">
        <v>21</v>
      </c>
      <c r="G7" s="6">
        <v>1</v>
      </c>
      <c r="H7" s="5" t="s">
        <v>22</v>
      </c>
      <c r="I7" s="5" t="s">
        <v>39</v>
      </c>
      <c r="J7" s="5" t="s">
        <v>40</v>
      </c>
      <c r="K7" s="8" t="s">
        <v>807</v>
      </c>
      <c r="L7" s="5" t="s">
        <v>808</v>
      </c>
      <c r="M7" s="5" t="s">
        <v>809</v>
      </c>
      <c r="N7" s="7" t="s">
        <v>821</v>
      </c>
      <c r="O7" s="7" t="s">
        <v>822</v>
      </c>
    </row>
    <row r="8" spans="1:15" s="1" customFormat="1" ht="69" customHeight="1">
      <c r="A8" s="4">
        <v>5</v>
      </c>
      <c r="B8" s="5" t="s">
        <v>820</v>
      </c>
      <c r="C8" s="5" t="s">
        <v>772</v>
      </c>
      <c r="D8" s="5" t="s">
        <v>54</v>
      </c>
      <c r="E8" s="5" t="s">
        <v>274</v>
      </c>
      <c r="F8" s="5" t="s">
        <v>21</v>
      </c>
      <c r="G8" s="6">
        <v>1</v>
      </c>
      <c r="H8" s="5" t="s">
        <v>22</v>
      </c>
      <c r="I8" s="5" t="s">
        <v>39</v>
      </c>
      <c r="J8" s="5" t="s">
        <v>40</v>
      </c>
      <c r="K8" s="7" t="s">
        <v>807</v>
      </c>
      <c r="L8" s="5" t="s">
        <v>808</v>
      </c>
      <c r="M8" s="5" t="s">
        <v>809</v>
      </c>
      <c r="N8" s="7" t="s">
        <v>823</v>
      </c>
      <c r="O8" s="7" t="s">
        <v>822</v>
      </c>
    </row>
    <row r="9" spans="1:15" s="1" customFormat="1" ht="99.75" customHeight="1">
      <c r="A9" s="4">
        <v>6</v>
      </c>
      <c r="B9" s="5" t="s">
        <v>824</v>
      </c>
      <c r="C9" s="5" t="s">
        <v>18</v>
      </c>
      <c r="D9" s="5" t="s">
        <v>273</v>
      </c>
      <c r="E9" s="5" t="s">
        <v>274</v>
      </c>
      <c r="F9" s="5" t="s">
        <v>21</v>
      </c>
      <c r="G9" s="6">
        <v>1</v>
      </c>
      <c r="H9" s="5" t="s">
        <v>759</v>
      </c>
      <c r="I9" s="5" t="s">
        <v>23</v>
      </c>
      <c r="J9" s="5" t="s">
        <v>24</v>
      </c>
      <c r="K9" s="7" t="s">
        <v>825</v>
      </c>
      <c r="L9" s="5" t="s">
        <v>826</v>
      </c>
      <c r="M9" s="5" t="s">
        <v>809</v>
      </c>
      <c r="N9" s="7" t="s">
        <v>827</v>
      </c>
      <c r="O9" s="7" t="s">
        <v>816</v>
      </c>
    </row>
    <row r="10" spans="1:15" s="16" customFormat="1" ht="60.75" customHeight="1">
      <c r="A10" s="4">
        <v>7</v>
      </c>
      <c r="B10" s="5" t="s">
        <v>828</v>
      </c>
      <c r="C10" s="5" t="s">
        <v>620</v>
      </c>
      <c r="D10" s="5" t="s">
        <v>19</v>
      </c>
      <c r="E10" s="5" t="s">
        <v>274</v>
      </c>
      <c r="F10" s="5" t="s">
        <v>21</v>
      </c>
      <c r="G10" s="6">
        <v>1</v>
      </c>
      <c r="H10" s="5" t="s">
        <v>22</v>
      </c>
      <c r="I10" s="5" t="s">
        <v>39</v>
      </c>
      <c r="J10" s="5" t="s">
        <v>40</v>
      </c>
      <c r="K10" s="7"/>
      <c r="L10" s="5" t="s">
        <v>829</v>
      </c>
      <c r="M10" s="13" t="s">
        <v>809</v>
      </c>
      <c r="N10" s="7" t="s">
        <v>830</v>
      </c>
      <c r="O10" s="7" t="s">
        <v>816</v>
      </c>
    </row>
    <row r="11" spans="1:15" s="16" customFormat="1" ht="60.75" customHeight="1">
      <c r="A11" s="4">
        <v>8</v>
      </c>
      <c r="B11" s="5" t="s">
        <v>831</v>
      </c>
      <c r="C11" s="5" t="s">
        <v>170</v>
      </c>
      <c r="D11" s="5" t="s">
        <v>273</v>
      </c>
      <c r="E11" s="5" t="s">
        <v>274</v>
      </c>
      <c r="F11" s="5" t="s">
        <v>21</v>
      </c>
      <c r="G11" s="6">
        <v>1</v>
      </c>
      <c r="H11" s="5" t="s">
        <v>22</v>
      </c>
      <c r="I11" s="5" t="s">
        <v>39</v>
      </c>
      <c r="J11" s="5" t="s">
        <v>40</v>
      </c>
      <c r="K11" s="7"/>
      <c r="L11" s="5" t="s">
        <v>829</v>
      </c>
      <c r="M11" s="13" t="s">
        <v>809</v>
      </c>
      <c r="N11" s="7" t="s">
        <v>832</v>
      </c>
      <c r="O11" s="7" t="s">
        <v>816</v>
      </c>
    </row>
    <row r="12" spans="1:15" s="16" customFormat="1" ht="60.75" customHeight="1">
      <c r="A12" s="4">
        <v>9</v>
      </c>
      <c r="B12" s="5" t="s">
        <v>833</v>
      </c>
      <c r="C12" s="5" t="s">
        <v>583</v>
      </c>
      <c r="D12" s="5" t="s">
        <v>19</v>
      </c>
      <c r="E12" s="5" t="s">
        <v>274</v>
      </c>
      <c r="F12" s="5" t="s">
        <v>21</v>
      </c>
      <c r="G12" s="6">
        <v>1</v>
      </c>
      <c r="H12" s="5" t="s">
        <v>22</v>
      </c>
      <c r="I12" s="5" t="s">
        <v>39</v>
      </c>
      <c r="J12" s="5" t="s">
        <v>40</v>
      </c>
      <c r="K12" s="7"/>
      <c r="L12" s="5" t="s">
        <v>829</v>
      </c>
      <c r="M12" s="13" t="s">
        <v>809</v>
      </c>
      <c r="N12" s="7" t="s">
        <v>834</v>
      </c>
      <c r="O12" s="7" t="s">
        <v>816</v>
      </c>
    </row>
    <row r="13" spans="1:15" s="1" customFormat="1" ht="69" customHeight="1">
      <c r="A13" s="4">
        <v>10</v>
      </c>
      <c r="B13" s="11" t="s">
        <v>835</v>
      </c>
      <c r="C13" s="11" t="s">
        <v>836</v>
      </c>
      <c r="D13" s="11" t="s">
        <v>54</v>
      </c>
      <c r="E13" s="11" t="s">
        <v>274</v>
      </c>
      <c r="F13" s="11" t="s">
        <v>21</v>
      </c>
      <c r="G13" s="12">
        <v>1</v>
      </c>
      <c r="H13" s="5" t="s">
        <v>22</v>
      </c>
      <c r="I13" s="11" t="s">
        <v>39</v>
      </c>
      <c r="J13" s="11" t="s">
        <v>40</v>
      </c>
      <c r="K13" s="8" t="s">
        <v>807</v>
      </c>
      <c r="L13" s="11" t="s">
        <v>837</v>
      </c>
      <c r="M13" s="11" t="s">
        <v>809</v>
      </c>
      <c r="N13" s="8" t="s">
        <v>823</v>
      </c>
      <c r="O13" s="8" t="s">
        <v>822</v>
      </c>
    </row>
    <row r="14" spans="1:15" s="1" customFormat="1" ht="69" customHeight="1">
      <c r="A14" s="4">
        <v>11</v>
      </c>
      <c r="B14" s="11" t="s">
        <v>838</v>
      </c>
      <c r="C14" s="11" t="s">
        <v>839</v>
      </c>
      <c r="D14" s="11" t="s">
        <v>19</v>
      </c>
      <c r="E14" s="11" t="s">
        <v>274</v>
      </c>
      <c r="F14" s="11" t="s">
        <v>21</v>
      </c>
      <c r="G14" s="12">
        <v>1</v>
      </c>
      <c r="H14" s="5" t="s">
        <v>22</v>
      </c>
      <c r="I14" s="11" t="s">
        <v>39</v>
      </c>
      <c r="J14" s="11" t="s">
        <v>40</v>
      </c>
      <c r="K14" s="8" t="s">
        <v>807</v>
      </c>
      <c r="L14" s="11" t="s">
        <v>837</v>
      </c>
      <c r="M14" s="11" t="s">
        <v>809</v>
      </c>
      <c r="N14" s="8" t="s">
        <v>840</v>
      </c>
      <c r="O14" s="8" t="s">
        <v>822</v>
      </c>
    </row>
    <row r="15" spans="1:15" s="1" customFormat="1" ht="69" customHeight="1">
      <c r="A15" s="4">
        <v>12</v>
      </c>
      <c r="B15" s="11" t="s">
        <v>841</v>
      </c>
      <c r="C15" s="11" t="s">
        <v>292</v>
      </c>
      <c r="D15" s="11" t="s">
        <v>19</v>
      </c>
      <c r="E15" s="11" t="s">
        <v>274</v>
      </c>
      <c r="F15" s="11" t="s">
        <v>21</v>
      </c>
      <c r="G15" s="12">
        <v>1</v>
      </c>
      <c r="H15" s="5" t="s">
        <v>22</v>
      </c>
      <c r="I15" s="11" t="s">
        <v>39</v>
      </c>
      <c r="J15" s="11" t="s">
        <v>40</v>
      </c>
      <c r="K15" s="8"/>
      <c r="L15" s="11" t="s">
        <v>837</v>
      </c>
      <c r="M15" s="11" t="s">
        <v>809</v>
      </c>
      <c r="N15" s="8" t="s">
        <v>842</v>
      </c>
      <c r="O15" s="8" t="s">
        <v>79</v>
      </c>
    </row>
  </sheetData>
  <sheetProtection/>
  <mergeCells count="2">
    <mergeCell ref="A1:O1"/>
    <mergeCell ref="A2:O2"/>
  </mergeCells>
  <printOptions horizontalCentered="1"/>
  <pageMargins left="0.3576388888888889" right="0.3576388888888889" top="0.60625" bottom="0.40902777777777777" header="0.5" footer="0.5"/>
  <pageSetup fitToHeight="0" fitToWidth="1" horizontalDpi="600" verticalDpi="600" orientation="landscape" paperSize="9" scale="59"/>
</worksheet>
</file>

<file path=xl/worksheets/sheet8.xml><?xml version="1.0" encoding="utf-8"?>
<worksheet xmlns="http://schemas.openxmlformats.org/spreadsheetml/2006/main" xmlns:r="http://schemas.openxmlformats.org/officeDocument/2006/relationships">
  <sheetPr>
    <tabColor rgb="FF92D050"/>
    <pageSetUpPr fitToPage="1"/>
  </sheetPr>
  <dimension ref="A1:O26"/>
  <sheetViews>
    <sheetView zoomScaleSheetLayoutView="100" zoomScalePageLayoutView="0" workbookViewId="0" topLeftCell="A1">
      <selection activeCell="A1" sqref="A1:O1"/>
    </sheetView>
  </sheetViews>
  <sheetFormatPr defaultColWidth="9.28125" defaultRowHeight="12.75"/>
  <cols>
    <col min="1" max="1" width="6.7109375" style="0" customWidth="1"/>
    <col min="2" max="2" width="34.7109375" style="0" customWidth="1"/>
    <col min="3" max="3" width="18.57421875" style="0" customWidth="1"/>
    <col min="4" max="4" width="20.7109375" style="0" customWidth="1"/>
    <col min="5" max="5" width="17.57421875" style="0" customWidth="1"/>
    <col min="6" max="6" width="15.57421875" style="0" customWidth="1"/>
    <col min="7" max="7" width="7.140625" style="0" customWidth="1"/>
    <col min="8" max="8" width="14.421875" style="0" customWidth="1"/>
    <col min="9" max="9" width="9.57421875" style="0" customWidth="1"/>
    <col min="10" max="10" width="14.140625" style="0" customWidth="1"/>
    <col min="11" max="11" width="34.00390625" style="2" customWidth="1"/>
    <col min="12" max="13" width="20.00390625" style="0" bestFit="1" customWidth="1"/>
    <col min="14" max="14" width="35.7109375" style="2" customWidth="1"/>
    <col min="15" max="15" width="32.57421875" style="2" customWidth="1"/>
  </cols>
  <sheetData>
    <row r="1" spans="1:15" ht="45.75">
      <c r="A1" s="44" t="s">
        <v>0</v>
      </c>
      <c r="B1" s="44"/>
      <c r="C1" s="44"/>
      <c r="D1" s="44"/>
      <c r="E1" s="44"/>
      <c r="F1" s="44"/>
      <c r="G1" s="44"/>
      <c r="H1" s="44"/>
      <c r="I1" s="44"/>
      <c r="J1" s="44"/>
      <c r="K1" s="44"/>
      <c r="L1" s="44"/>
      <c r="M1" s="44"/>
      <c r="N1" s="45"/>
      <c r="O1" s="46"/>
    </row>
    <row r="2" spans="1:15" ht="36" customHeight="1">
      <c r="A2" s="47" t="s">
        <v>1</v>
      </c>
      <c r="B2" s="47"/>
      <c r="C2" s="47"/>
      <c r="D2" s="47"/>
      <c r="E2" s="47"/>
      <c r="F2" s="47"/>
      <c r="G2" s="47"/>
      <c r="H2" s="47"/>
      <c r="I2" s="47"/>
      <c r="J2" s="47"/>
      <c r="K2" s="47"/>
      <c r="L2" s="47"/>
      <c r="M2" s="47"/>
      <c r="N2" s="47"/>
      <c r="O2" s="47"/>
    </row>
    <row r="3" spans="1:15" ht="30.75">
      <c r="A3" s="3" t="s">
        <v>2</v>
      </c>
      <c r="B3" s="3" t="s">
        <v>3</v>
      </c>
      <c r="C3" s="3" t="s">
        <v>4</v>
      </c>
      <c r="D3" s="3" t="s">
        <v>5</v>
      </c>
      <c r="E3" s="3" t="s">
        <v>6</v>
      </c>
      <c r="F3" s="3" t="s">
        <v>7</v>
      </c>
      <c r="G3" s="3" t="s">
        <v>8</v>
      </c>
      <c r="H3" s="3" t="s">
        <v>9</v>
      </c>
      <c r="I3" s="3" t="s">
        <v>10</v>
      </c>
      <c r="J3" s="3" t="s">
        <v>11</v>
      </c>
      <c r="K3" s="3" t="s">
        <v>12</v>
      </c>
      <c r="L3" s="3" t="s">
        <v>13</v>
      </c>
      <c r="M3" s="9" t="s">
        <v>14</v>
      </c>
      <c r="N3" s="3" t="s">
        <v>15</v>
      </c>
      <c r="O3" s="3" t="s">
        <v>16</v>
      </c>
    </row>
    <row r="4" spans="1:15" s="16" customFormat="1" ht="117" customHeight="1">
      <c r="A4" s="4">
        <v>1</v>
      </c>
      <c r="B4" s="5" t="s">
        <v>843</v>
      </c>
      <c r="C4" s="5" t="s">
        <v>844</v>
      </c>
      <c r="D4" s="5" t="s">
        <v>54</v>
      </c>
      <c r="E4" s="5" t="s">
        <v>188</v>
      </c>
      <c r="F4" s="5" t="s">
        <v>21</v>
      </c>
      <c r="G4" s="6">
        <v>3</v>
      </c>
      <c r="H4" s="5" t="s">
        <v>22</v>
      </c>
      <c r="I4" s="5" t="s">
        <v>39</v>
      </c>
      <c r="J4" s="5" t="s">
        <v>40</v>
      </c>
      <c r="K4" s="7" t="s">
        <v>845</v>
      </c>
      <c r="L4" s="5" t="s">
        <v>846</v>
      </c>
      <c r="M4" s="5" t="s">
        <v>847</v>
      </c>
      <c r="N4" s="7" t="s">
        <v>848</v>
      </c>
      <c r="O4" s="7" t="s">
        <v>849</v>
      </c>
    </row>
    <row r="5" spans="1:15" s="16" customFormat="1" ht="117" customHeight="1">
      <c r="A5" s="4">
        <v>2</v>
      </c>
      <c r="B5" s="5" t="s">
        <v>850</v>
      </c>
      <c r="C5" s="5" t="s">
        <v>851</v>
      </c>
      <c r="D5" s="5" t="s">
        <v>19</v>
      </c>
      <c r="E5" s="5" t="s">
        <v>188</v>
      </c>
      <c r="F5" s="5" t="s">
        <v>263</v>
      </c>
      <c r="G5" s="6">
        <v>1</v>
      </c>
      <c r="H5" s="5" t="s">
        <v>22</v>
      </c>
      <c r="I5" s="5" t="s">
        <v>39</v>
      </c>
      <c r="J5" s="5" t="s">
        <v>40</v>
      </c>
      <c r="K5" s="7" t="s">
        <v>852</v>
      </c>
      <c r="L5" s="5" t="s">
        <v>846</v>
      </c>
      <c r="M5" s="5" t="s">
        <v>853</v>
      </c>
      <c r="N5" s="7" t="s">
        <v>854</v>
      </c>
      <c r="O5" s="7" t="s">
        <v>855</v>
      </c>
    </row>
    <row r="6" spans="1:15" s="16" customFormat="1" ht="117" customHeight="1">
      <c r="A6" s="4">
        <v>3</v>
      </c>
      <c r="B6" s="5" t="s">
        <v>856</v>
      </c>
      <c r="C6" s="5" t="s">
        <v>857</v>
      </c>
      <c r="D6" s="5" t="s">
        <v>273</v>
      </c>
      <c r="E6" s="5" t="s">
        <v>188</v>
      </c>
      <c r="F6" s="5" t="s">
        <v>263</v>
      </c>
      <c r="G6" s="6">
        <v>1</v>
      </c>
      <c r="H6" s="5" t="s">
        <v>22</v>
      </c>
      <c r="I6" s="5" t="s">
        <v>39</v>
      </c>
      <c r="J6" s="5" t="s">
        <v>40</v>
      </c>
      <c r="K6" s="7" t="s">
        <v>858</v>
      </c>
      <c r="L6" s="5" t="s">
        <v>846</v>
      </c>
      <c r="M6" s="5" t="s">
        <v>859</v>
      </c>
      <c r="N6" s="7" t="s">
        <v>860</v>
      </c>
      <c r="O6" s="7" t="s">
        <v>79</v>
      </c>
    </row>
    <row r="7" spans="1:15" s="16" customFormat="1" ht="117" customHeight="1">
      <c r="A7" s="4">
        <v>4</v>
      </c>
      <c r="B7" s="5" t="s">
        <v>861</v>
      </c>
      <c r="C7" s="5" t="s">
        <v>862</v>
      </c>
      <c r="D7" s="5" t="s">
        <v>19</v>
      </c>
      <c r="E7" s="5" t="s">
        <v>274</v>
      </c>
      <c r="F7" s="5" t="s">
        <v>21</v>
      </c>
      <c r="G7" s="6">
        <v>1</v>
      </c>
      <c r="H7" s="5" t="s">
        <v>22</v>
      </c>
      <c r="I7" s="5" t="s">
        <v>39</v>
      </c>
      <c r="J7" s="5" t="s">
        <v>40</v>
      </c>
      <c r="K7" s="8" t="s">
        <v>863</v>
      </c>
      <c r="L7" s="5" t="s">
        <v>846</v>
      </c>
      <c r="M7" s="5" t="s">
        <v>864</v>
      </c>
      <c r="N7" s="7" t="s">
        <v>865</v>
      </c>
      <c r="O7" s="7" t="s">
        <v>866</v>
      </c>
    </row>
    <row r="8" spans="1:15" s="16" customFormat="1" ht="117" customHeight="1">
      <c r="A8" s="4">
        <v>5</v>
      </c>
      <c r="B8" s="5" t="s">
        <v>867</v>
      </c>
      <c r="C8" s="5" t="s">
        <v>868</v>
      </c>
      <c r="D8" s="5" t="s">
        <v>273</v>
      </c>
      <c r="E8" s="5" t="s">
        <v>274</v>
      </c>
      <c r="F8" s="5" t="s">
        <v>263</v>
      </c>
      <c r="G8" s="6">
        <v>1</v>
      </c>
      <c r="H8" s="5" t="s">
        <v>22</v>
      </c>
      <c r="I8" s="5" t="s">
        <v>39</v>
      </c>
      <c r="J8" s="5" t="s">
        <v>40</v>
      </c>
      <c r="K8" s="7" t="s">
        <v>869</v>
      </c>
      <c r="L8" s="5" t="s">
        <v>846</v>
      </c>
      <c r="M8" s="5" t="s">
        <v>864</v>
      </c>
      <c r="N8" s="7" t="s">
        <v>870</v>
      </c>
      <c r="O8" s="7" t="s">
        <v>871</v>
      </c>
    </row>
    <row r="9" spans="1:15" s="16" customFormat="1" ht="117" customHeight="1">
      <c r="A9" s="4">
        <v>6</v>
      </c>
      <c r="B9" s="5" t="s">
        <v>872</v>
      </c>
      <c r="C9" s="5" t="s">
        <v>873</v>
      </c>
      <c r="D9" s="5" t="s">
        <v>273</v>
      </c>
      <c r="E9" s="5" t="s">
        <v>274</v>
      </c>
      <c r="F9" s="5" t="s">
        <v>263</v>
      </c>
      <c r="G9" s="6">
        <v>1</v>
      </c>
      <c r="H9" s="5" t="s">
        <v>22</v>
      </c>
      <c r="I9" s="5" t="s">
        <v>39</v>
      </c>
      <c r="J9" s="5" t="s">
        <v>40</v>
      </c>
      <c r="K9" s="7" t="s">
        <v>874</v>
      </c>
      <c r="L9" s="5" t="s">
        <v>846</v>
      </c>
      <c r="M9" s="5" t="s">
        <v>864</v>
      </c>
      <c r="N9" s="7" t="s">
        <v>875</v>
      </c>
      <c r="O9" s="7" t="s">
        <v>876</v>
      </c>
    </row>
    <row r="10" spans="1:15" s="16" customFormat="1" ht="117" customHeight="1">
      <c r="A10" s="4">
        <v>7</v>
      </c>
      <c r="B10" s="5" t="s">
        <v>877</v>
      </c>
      <c r="C10" s="5" t="s">
        <v>878</v>
      </c>
      <c r="D10" s="5" t="s">
        <v>273</v>
      </c>
      <c r="E10" s="5" t="s">
        <v>274</v>
      </c>
      <c r="F10" s="5" t="s">
        <v>263</v>
      </c>
      <c r="G10" s="6">
        <v>1</v>
      </c>
      <c r="H10" s="5" t="s">
        <v>22</v>
      </c>
      <c r="I10" s="5" t="s">
        <v>39</v>
      </c>
      <c r="J10" s="5" t="s">
        <v>40</v>
      </c>
      <c r="K10" s="7" t="s">
        <v>879</v>
      </c>
      <c r="L10" s="5" t="s">
        <v>846</v>
      </c>
      <c r="M10" s="13" t="s">
        <v>864</v>
      </c>
      <c r="N10" s="7" t="s">
        <v>880</v>
      </c>
      <c r="O10" s="7" t="s">
        <v>79</v>
      </c>
    </row>
    <row r="11" spans="1:15" s="16" customFormat="1" ht="117" customHeight="1">
      <c r="A11" s="4">
        <v>8</v>
      </c>
      <c r="B11" s="5" t="s">
        <v>881</v>
      </c>
      <c r="C11" s="5" t="s">
        <v>882</v>
      </c>
      <c r="D11" s="5" t="s">
        <v>273</v>
      </c>
      <c r="E11" s="5" t="s">
        <v>274</v>
      </c>
      <c r="F11" s="5" t="s">
        <v>263</v>
      </c>
      <c r="G11" s="6">
        <v>1</v>
      </c>
      <c r="H11" s="5" t="s">
        <v>22</v>
      </c>
      <c r="I11" s="5" t="s">
        <v>39</v>
      </c>
      <c r="J11" s="5" t="s">
        <v>40</v>
      </c>
      <c r="K11" s="7" t="s">
        <v>883</v>
      </c>
      <c r="L11" s="5" t="s">
        <v>846</v>
      </c>
      <c r="M11" s="13" t="s">
        <v>864</v>
      </c>
      <c r="N11" s="7" t="s">
        <v>884</v>
      </c>
      <c r="O11" s="7" t="s">
        <v>79</v>
      </c>
    </row>
    <row r="12" spans="1:15" s="16" customFormat="1" ht="117" customHeight="1">
      <c r="A12" s="4">
        <v>9</v>
      </c>
      <c r="B12" s="5" t="s">
        <v>885</v>
      </c>
      <c r="C12" s="5" t="s">
        <v>886</v>
      </c>
      <c r="D12" s="5" t="s">
        <v>65</v>
      </c>
      <c r="E12" s="5" t="s">
        <v>274</v>
      </c>
      <c r="F12" s="5" t="s">
        <v>21</v>
      </c>
      <c r="G12" s="6">
        <v>1</v>
      </c>
      <c r="H12" s="5" t="s">
        <v>22</v>
      </c>
      <c r="I12" s="5" t="s">
        <v>39</v>
      </c>
      <c r="J12" s="5" t="s">
        <v>40</v>
      </c>
      <c r="K12" s="7" t="s">
        <v>887</v>
      </c>
      <c r="L12" s="5" t="s">
        <v>888</v>
      </c>
      <c r="M12" s="13" t="s">
        <v>889</v>
      </c>
      <c r="N12" s="7" t="s">
        <v>890</v>
      </c>
      <c r="O12" s="7" t="s">
        <v>849</v>
      </c>
    </row>
    <row r="13" spans="1:15" s="16" customFormat="1" ht="117" customHeight="1">
      <c r="A13" s="4">
        <v>10</v>
      </c>
      <c r="B13" s="11" t="s">
        <v>891</v>
      </c>
      <c r="C13" s="11" t="s">
        <v>892</v>
      </c>
      <c r="D13" s="11" t="s">
        <v>19</v>
      </c>
      <c r="E13" s="11" t="s">
        <v>274</v>
      </c>
      <c r="F13" s="11" t="s">
        <v>263</v>
      </c>
      <c r="G13" s="12">
        <v>1</v>
      </c>
      <c r="H13" s="5" t="s">
        <v>22</v>
      </c>
      <c r="I13" s="11" t="s">
        <v>39</v>
      </c>
      <c r="J13" s="11" t="s">
        <v>40</v>
      </c>
      <c r="K13" s="8" t="s">
        <v>893</v>
      </c>
      <c r="L13" s="11" t="s">
        <v>888</v>
      </c>
      <c r="M13" s="11" t="s">
        <v>889</v>
      </c>
      <c r="N13" s="8" t="s">
        <v>894</v>
      </c>
      <c r="O13" s="8" t="s">
        <v>895</v>
      </c>
    </row>
    <row r="14" spans="1:15" s="16" customFormat="1" ht="117" customHeight="1">
      <c r="A14" s="4">
        <v>11</v>
      </c>
      <c r="B14" s="11" t="s">
        <v>896</v>
      </c>
      <c r="C14" s="11" t="s">
        <v>897</v>
      </c>
      <c r="D14" s="11" t="s">
        <v>19</v>
      </c>
      <c r="E14" s="11" t="s">
        <v>274</v>
      </c>
      <c r="F14" s="11" t="s">
        <v>21</v>
      </c>
      <c r="G14" s="12">
        <v>1</v>
      </c>
      <c r="H14" s="5" t="s">
        <v>22</v>
      </c>
      <c r="I14" s="11" t="s">
        <v>39</v>
      </c>
      <c r="J14" s="11" t="s">
        <v>40</v>
      </c>
      <c r="K14" s="8" t="s">
        <v>203</v>
      </c>
      <c r="L14" s="11" t="s">
        <v>898</v>
      </c>
      <c r="M14" s="11" t="s">
        <v>899</v>
      </c>
      <c r="N14" s="8" t="s">
        <v>900</v>
      </c>
      <c r="O14" s="8" t="s">
        <v>79</v>
      </c>
    </row>
    <row r="15" spans="1:15" s="16" customFormat="1" ht="117" customHeight="1">
      <c r="A15" s="4">
        <v>12</v>
      </c>
      <c r="B15" s="11" t="s">
        <v>901</v>
      </c>
      <c r="C15" s="11" t="s">
        <v>625</v>
      </c>
      <c r="D15" s="11" t="s">
        <v>19</v>
      </c>
      <c r="E15" s="11" t="s">
        <v>274</v>
      </c>
      <c r="F15" s="11" t="s">
        <v>21</v>
      </c>
      <c r="G15" s="12">
        <v>1</v>
      </c>
      <c r="H15" s="5" t="s">
        <v>22</v>
      </c>
      <c r="I15" s="11" t="s">
        <v>39</v>
      </c>
      <c r="J15" s="11" t="s">
        <v>40</v>
      </c>
      <c r="K15" s="8" t="s">
        <v>902</v>
      </c>
      <c r="L15" s="11" t="s">
        <v>903</v>
      </c>
      <c r="M15" s="11" t="s">
        <v>904</v>
      </c>
      <c r="N15" s="8" t="s">
        <v>905</v>
      </c>
      <c r="O15" s="8" t="s">
        <v>79</v>
      </c>
    </row>
    <row r="16" spans="1:15" s="16" customFormat="1" ht="117" customHeight="1">
      <c r="A16" s="4">
        <v>13</v>
      </c>
      <c r="B16" s="11" t="s">
        <v>906</v>
      </c>
      <c r="C16" s="11" t="s">
        <v>907</v>
      </c>
      <c r="D16" s="11" t="s">
        <v>19</v>
      </c>
      <c r="E16" s="11" t="s">
        <v>274</v>
      </c>
      <c r="F16" s="11" t="s">
        <v>21</v>
      </c>
      <c r="G16" s="12">
        <v>1</v>
      </c>
      <c r="H16" s="5" t="s">
        <v>22</v>
      </c>
      <c r="I16" s="11" t="s">
        <v>39</v>
      </c>
      <c r="J16" s="11" t="s">
        <v>40</v>
      </c>
      <c r="K16" s="8" t="s">
        <v>908</v>
      </c>
      <c r="L16" s="11" t="s">
        <v>909</v>
      </c>
      <c r="M16" s="11" t="s">
        <v>904</v>
      </c>
      <c r="N16" s="8" t="s">
        <v>910</v>
      </c>
      <c r="O16" s="8" t="s">
        <v>79</v>
      </c>
    </row>
    <row r="17" spans="1:15" s="16" customFormat="1" ht="117" customHeight="1">
      <c r="A17" s="4">
        <v>14</v>
      </c>
      <c r="B17" s="5" t="s">
        <v>911</v>
      </c>
      <c r="C17" s="5" t="s">
        <v>912</v>
      </c>
      <c r="D17" s="5" t="s">
        <v>54</v>
      </c>
      <c r="E17" s="5" t="s">
        <v>274</v>
      </c>
      <c r="F17" s="5" t="s">
        <v>21</v>
      </c>
      <c r="G17" s="6">
        <v>1</v>
      </c>
      <c r="H17" s="5" t="s">
        <v>22</v>
      </c>
      <c r="I17" s="5" t="s">
        <v>39</v>
      </c>
      <c r="J17" s="5" t="s">
        <v>40</v>
      </c>
      <c r="K17" s="8" t="s">
        <v>203</v>
      </c>
      <c r="L17" s="5" t="s">
        <v>903</v>
      </c>
      <c r="M17" s="14" t="s">
        <v>904</v>
      </c>
      <c r="N17" s="7" t="s">
        <v>913</v>
      </c>
      <c r="O17" s="15" t="s">
        <v>69</v>
      </c>
    </row>
    <row r="18" spans="1:15" s="16" customFormat="1" ht="117" customHeight="1">
      <c r="A18" s="4">
        <v>15</v>
      </c>
      <c r="B18" s="11" t="s">
        <v>914</v>
      </c>
      <c r="C18" s="11" t="s">
        <v>170</v>
      </c>
      <c r="D18" s="11" t="s">
        <v>19</v>
      </c>
      <c r="E18" s="11" t="s">
        <v>274</v>
      </c>
      <c r="F18" s="11" t="s">
        <v>21</v>
      </c>
      <c r="G18" s="12">
        <v>2</v>
      </c>
      <c r="H18" s="5" t="s">
        <v>22</v>
      </c>
      <c r="I18" s="11" t="s">
        <v>39</v>
      </c>
      <c r="J18" s="11" t="s">
        <v>40</v>
      </c>
      <c r="K18" s="8" t="s">
        <v>915</v>
      </c>
      <c r="L18" s="11" t="s">
        <v>916</v>
      </c>
      <c r="M18" s="11" t="s">
        <v>917</v>
      </c>
      <c r="N18" s="8" t="s">
        <v>918</v>
      </c>
      <c r="O18" s="8" t="s">
        <v>919</v>
      </c>
    </row>
    <row r="19" spans="1:15" s="16" customFormat="1" ht="117" customHeight="1">
      <c r="A19" s="4">
        <v>16</v>
      </c>
      <c r="B19" s="11" t="s">
        <v>920</v>
      </c>
      <c r="C19" s="11" t="s">
        <v>170</v>
      </c>
      <c r="D19" s="11" t="s">
        <v>19</v>
      </c>
      <c r="E19" s="11" t="s">
        <v>274</v>
      </c>
      <c r="F19" s="11" t="s">
        <v>21</v>
      </c>
      <c r="G19" s="12">
        <v>1</v>
      </c>
      <c r="H19" s="5" t="s">
        <v>22</v>
      </c>
      <c r="I19" s="11" t="s">
        <v>39</v>
      </c>
      <c r="J19" s="11" t="s">
        <v>40</v>
      </c>
      <c r="K19" s="8" t="s">
        <v>921</v>
      </c>
      <c r="L19" s="11" t="s">
        <v>916</v>
      </c>
      <c r="M19" s="11" t="s">
        <v>917</v>
      </c>
      <c r="N19" s="8" t="s">
        <v>922</v>
      </c>
      <c r="O19" s="8" t="s">
        <v>923</v>
      </c>
    </row>
    <row r="20" spans="1:15" s="16" customFormat="1" ht="117" customHeight="1">
      <c r="A20" s="4">
        <v>17</v>
      </c>
      <c r="B20" s="11" t="s">
        <v>920</v>
      </c>
      <c r="C20" s="11" t="s">
        <v>924</v>
      </c>
      <c r="D20" s="11" t="s">
        <v>19</v>
      </c>
      <c r="E20" s="11" t="s">
        <v>274</v>
      </c>
      <c r="F20" s="11" t="s">
        <v>21</v>
      </c>
      <c r="G20" s="12">
        <v>1</v>
      </c>
      <c r="H20" s="5" t="s">
        <v>22</v>
      </c>
      <c r="I20" s="11" t="s">
        <v>39</v>
      </c>
      <c r="J20" s="11" t="s">
        <v>40</v>
      </c>
      <c r="K20" s="8" t="s">
        <v>925</v>
      </c>
      <c r="L20" s="11" t="s">
        <v>916</v>
      </c>
      <c r="M20" s="11" t="s">
        <v>917</v>
      </c>
      <c r="N20" s="8" t="s">
        <v>922</v>
      </c>
      <c r="O20" s="8" t="s">
        <v>923</v>
      </c>
    </row>
    <row r="21" spans="1:15" s="16" customFormat="1" ht="117" customHeight="1">
      <c r="A21" s="4">
        <v>18</v>
      </c>
      <c r="B21" s="11" t="s">
        <v>920</v>
      </c>
      <c r="C21" s="11" t="s">
        <v>618</v>
      </c>
      <c r="D21" s="11" t="s">
        <v>19</v>
      </c>
      <c r="E21" s="11" t="s">
        <v>274</v>
      </c>
      <c r="F21" s="11" t="s">
        <v>21</v>
      </c>
      <c r="G21" s="12">
        <v>1</v>
      </c>
      <c r="H21" s="5" t="s">
        <v>22</v>
      </c>
      <c r="I21" s="11" t="s">
        <v>39</v>
      </c>
      <c r="J21" s="11" t="s">
        <v>40</v>
      </c>
      <c r="K21" s="8" t="s">
        <v>925</v>
      </c>
      <c r="L21" s="11" t="s">
        <v>916</v>
      </c>
      <c r="M21" s="11" t="s">
        <v>917</v>
      </c>
      <c r="N21" s="8" t="s">
        <v>922</v>
      </c>
      <c r="O21" s="8" t="s">
        <v>926</v>
      </c>
    </row>
    <row r="22" spans="1:15" s="16" customFormat="1" ht="117" customHeight="1">
      <c r="A22" s="4">
        <v>19</v>
      </c>
      <c r="B22" s="11" t="s">
        <v>920</v>
      </c>
      <c r="C22" s="11" t="s">
        <v>626</v>
      </c>
      <c r="D22" s="11" t="s">
        <v>19</v>
      </c>
      <c r="E22" s="11" t="s">
        <v>274</v>
      </c>
      <c r="F22" s="11" t="s">
        <v>21</v>
      </c>
      <c r="G22" s="12">
        <v>1</v>
      </c>
      <c r="H22" s="5" t="s">
        <v>22</v>
      </c>
      <c r="I22" s="11" t="s">
        <v>39</v>
      </c>
      <c r="J22" s="11" t="s">
        <v>40</v>
      </c>
      <c r="K22" s="8" t="s">
        <v>925</v>
      </c>
      <c r="L22" s="11" t="s">
        <v>916</v>
      </c>
      <c r="M22" s="11" t="s">
        <v>917</v>
      </c>
      <c r="N22" s="8" t="s">
        <v>922</v>
      </c>
      <c r="O22" s="8" t="s">
        <v>926</v>
      </c>
    </row>
    <row r="23" spans="1:15" s="16" customFormat="1" ht="117" customHeight="1">
      <c r="A23" s="4">
        <v>20</v>
      </c>
      <c r="B23" s="5" t="s">
        <v>920</v>
      </c>
      <c r="C23" s="5" t="s">
        <v>620</v>
      </c>
      <c r="D23" s="5" t="s">
        <v>19</v>
      </c>
      <c r="E23" s="5" t="s">
        <v>274</v>
      </c>
      <c r="F23" s="5" t="s">
        <v>21</v>
      </c>
      <c r="G23" s="6">
        <v>1</v>
      </c>
      <c r="H23" s="5" t="s">
        <v>22</v>
      </c>
      <c r="I23" s="5" t="s">
        <v>39</v>
      </c>
      <c r="J23" s="5" t="s">
        <v>40</v>
      </c>
      <c r="K23" s="7" t="s">
        <v>925</v>
      </c>
      <c r="L23" s="5" t="s">
        <v>916</v>
      </c>
      <c r="M23" s="5" t="s">
        <v>917</v>
      </c>
      <c r="N23" s="7" t="s">
        <v>922</v>
      </c>
      <c r="O23" s="7" t="s">
        <v>926</v>
      </c>
    </row>
    <row r="24" spans="1:15" s="16" customFormat="1" ht="117" customHeight="1">
      <c r="A24" s="4">
        <v>21</v>
      </c>
      <c r="B24" s="5" t="s">
        <v>927</v>
      </c>
      <c r="C24" s="5" t="s">
        <v>18</v>
      </c>
      <c r="D24" s="5" t="s">
        <v>19</v>
      </c>
      <c r="E24" s="5" t="s">
        <v>274</v>
      </c>
      <c r="F24" s="5" t="s">
        <v>263</v>
      </c>
      <c r="G24" s="6">
        <v>1</v>
      </c>
      <c r="H24" s="5" t="s">
        <v>22</v>
      </c>
      <c r="I24" s="5" t="s">
        <v>39</v>
      </c>
      <c r="J24" s="5" t="s">
        <v>40</v>
      </c>
      <c r="K24" s="7" t="s">
        <v>928</v>
      </c>
      <c r="L24" s="5" t="s">
        <v>916</v>
      </c>
      <c r="M24" s="5" t="s">
        <v>917</v>
      </c>
      <c r="N24" s="7" t="s">
        <v>929</v>
      </c>
      <c r="O24" s="7" t="s">
        <v>79</v>
      </c>
    </row>
    <row r="25" spans="1:15" s="16" customFormat="1" ht="117" customHeight="1">
      <c r="A25" s="4">
        <v>22</v>
      </c>
      <c r="B25" s="5" t="s">
        <v>930</v>
      </c>
      <c r="C25" s="5" t="s">
        <v>620</v>
      </c>
      <c r="D25" s="5" t="s">
        <v>19</v>
      </c>
      <c r="E25" s="5" t="s">
        <v>274</v>
      </c>
      <c r="F25" s="5" t="s">
        <v>21</v>
      </c>
      <c r="G25" s="6">
        <v>1</v>
      </c>
      <c r="H25" s="5" t="s">
        <v>22</v>
      </c>
      <c r="I25" s="5" t="s">
        <v>39</v>
      </c>
      <c r="J25" s="5" t="s">
        <v>40</v>
      </c>
      <c r="K25" s="7" t="s">
        <v>931</v>
      </c>
      <c r="L25" s="5" t="s">
        <v>932</v>
      </c>
      <c r="M25" s="11" t="s">
        <v>933</v>
      </c>
      <c r="N25" s="8" t="s">
        <v>934</v>
      </c>
      <c r="O25" s="7" t="s">
        <v>935</v>
      </c>
    </row>
    <row r="26" spans="1:15" s="16" customFormat="1" ht="117" customHeight="1">
      <c r="A26" s="4">
        <v>23</v>
      </c>
      <c r="B26" s="5" t="s">
        <v>936</v>
      </c>
      <c r="C26" s="5" t="s">
        <v>170</v>
      </c>
      <c r="D26" s="5" t="s">
        <v>19</v>
      </c>
      <c r="E26" s="5" t="s">
        <v>274</v>
      </c>
      <c r="F26" s="5" t="s">
        <v>21</v>
      </c>
      <c r="G26" s="6">
        <v>1</v>
      </c>
      <c r="H26" s="5" t="s">
        <v>22</v>
      </c>
      <c r="I26" s="5" t="s">
        <v>39</v>
      </c>
      <c r="J26" s="5" t="s">
        <v>40</v>
      </c>
      <c r="K26" s="7" t="s">
        <v>203</v>
      </c>
      <c r="L26" s="5" t="s">
        <v>932</v>
      </c>
      <c r="M26" s="11" t="s">
        <v>937</v>
      </c>
      <c r="N26" s="8" t="s">
        <v>938</v>
      </c>
      <c r="O26" s="7" t="s">
        <v>939</v>
      </c>
    </row>
  </sheetData>
  <sheetProtection/>
  <mergeCells count="2">
    <mergeCell ref="A1:O1"/>
    <mergeCell ref="A2:O2"/>
  </mergeCells>
  <printOptions/>
  <pageMargins left="0.3576388888888889" right="0.3576388888888889" top="0.60625" bottom="0.2125" header="0.5" footer="0.5"/>
  <pageSetup fitToHeight="0" fitToWidth="1" horizontalDpi="600" verticalDpi="600" orientation="landscape" paperSize="9" scale="52"/>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23"/>
  <sheetViews>
    <sheetView zoomScale="90" zoomScaleNormal="90" zoomScaleSheetLayoutView="100" zoomScalePageLayoutView="0" workbookViewId="0" topLeftCell="A1">
      <selection activeCell="A1" sqref="A1:O1"/>
    </sheetView>
  </sheetViews>
  <sheetFormatPr defaultColWidth="9.28125" defaultRowHeight="12.75"/>
  <cols>
    <col min="1" max="1" width="6.7109375" style="0" customWidth="1"/>
    <col min="2" max="2" width="38.421875" style="0" customWidth="1"/>
    <col min="3" max="3" width="15.28125" style="0" customWidth="1"/>
    <col min="4" max="4" width="13.7109375" style="0" customWidth="1"/>
    <col min="5" max="6" width="15.7109375" style="0" customWidth="1"/>
    <col min="7" max="7" width="7.140625" style="0" customWidth="1"/>
    <col min="8" max="8" width="12.140625" style="0" customWidth="1"/>
    <col min="9" max="9" width="9.57421875" style="0" customWidth="1"/>
    <col min="10" max="10" width="13.421875" style="0" customWidth="1"/>
    <col min="11" max="11" width="34.00390625" style="2" customWidth="1"/>
    <col min="12" max="13" width="20.00390625" style="0" bestFit="1" customWidth="1"/>
    <col min="14" max="14" width="35.7109375" style="2" customWidth="1"/>
    <col min="15" max="15" width="32.57421875" style="2" customWidth="1"/>
  </cols>
  <sheetData>
    <row r="1" spans="1:15" ht="45.75">
      <c r="A1" s="44" t="s">
        <v>0</v>
      </c>
      <c r="B1" s="44"/>
      <c r="C1" s="44"/>
      <c r="D1" s="44"/>
      <c r="E1" s="44"/>
      <c r="F1" s="44"/>
      <c r="G1" s="44"/>
      <c r="H1" s="44"/>
      <c r="I1" s="44"/>
      <c r="J1" s="44"/>
      <c r="K1" s="44"/>
      <c r="L1" s="44"/>
      <c r="M1" s="44"/>
      <c r="N1" s="45"/>
      <c r="O1" s="46"/>
    </row>
    <row r="2" spans="1:15" ht="36" customHeight="1">
      <c r="A2" s="47" t="s">
        <v>1</v>
      </c>
      <c r="B2" s="47"/>
      <c r="C2" s="47"/>
      <c r="D2" s="47"/>
      <c r="E2" s="47"/>
      <c r="F2" s="47"/>
      <c r="G2" s="47"/>
      <c r="H2" s="47"/>
      <c r="I2" s="47"/>
      <c r="J2" s="47"/>
      <c r="K2" s="47"/>
      <c r="L2" s="47"/>
      <c r="M2" s="47"/>
      <c r="N2" s="47"/>
      <c r="O2" s="47"/>
    </row>
    <row r="3" spans="1:15" ht="30.75">
      <c r="A3" s="3" t="s">
        <v>2</v>
      </c>
      <c r="B3" s="3" t="s">
        <v>3</v>
      </c>
      <c r="C3" s="3" t="s">
        <v>4</v>
      </c>
      <c r="D3" s="3" t="s">
        <v>5</v>
      </c>
      <c r="E3" s="3" t="s">
        <v>6</v>
      </c>
      <c r="F3" s="3" t="s">
        <v>7</v>
      </c>
      <c r="G3" s="3" t="s">
        <v>8</v>
      </c>
      <c r="H3" s="3" t="s">
        <v>9</v>
      </c>
      <c r="I3" s="3" t="s">
        <v>10</v>
      </c>
      <c r="J3" s="3" t="s">
        <v>11</v>
      </c>
      <c r="K3" s="3" t="s">
        <v>12</v>
      </c>
      <c r="L3" s="3" t="s">
        <v>13</v>
      </c>
      <c r="M3" s="9" t="s">
        <v>14</v>
      </c>
      <c r="N3" s="3" t="s">
        <v>15</v>
      </c>
      <c r="O3" s="3" t="s">
        <v>16</v>
      </c>
    </row>
    <row r="4" spans="1:15" s="1" customFormat="1" ht="72" customHeight="1">
      <c r="A4" s="4">
        <v>1</v>
      </c>
      <c r="B4" s="5" t="s">
        <v>940</v>
      </c>
      <c r="C4" s="5" t="s">
        <v>941</v>
      </c>
      <c r="D4" s="5" t="s">
        <v>19</v>
      </c>
      <c r="E4" s="5" t="s">
        <v>188</v>
      </c>
      <c r="F4" s="5" t="s">
        <v>21</v>
      </c>
      <c r="G4" s="6">
        <v>1</v>
      </c>
      <c r="H4" s="5" t="s">
        <v>22</v>
      </c>
      <c r="I4" s="5" t="s">
        <v>39</v>
      </c>
      <c r="J4" s="5" t="s">
        <v>40</v>
      </c>
      <c r="K4" s="7" t="s">
        <v>942</v>
      </c>
      <c r="L4" s="5" t="s">
        <v>943</v>
      </c>
      <c r="M4" s="5" t="s">
        <v>944</v>
      </c>
      <c r="N4" s="7" t="s">
        <v>945</v>
      </c>
      <c r="O4" s="7" t="s">
        <v>79</v>
      </c>
    </row>
    <row r="5" spans="1:15" s="1" customFormat="1" ht="72" customHeight="1">
      <c r="A5" s="4">
        <v>2</v>
      </c>
      <c r="B5" s="5" t="s">
        <v>946</v>
      </c>
      <c r="C5" s="5" t="s">
        <v>947</v>
      </c>
      <c r="D5" s="5" t="s">
        <v>19</v>
      </c>
      <c r="E5" s="5" t="s">
        <v>188</v>
      </c>
      <c r="F5" s="5" t="s">
        <v>21</v>
      </c>
      <c r="G5" s="6">
        <v>1</v>
      </c>
      <c r="H5" s="5" t="s">
        <v>22</v>
      </c>
      <c r="I5" s="5" t="s">
        <v>39</v>
      </c>
      <c r="J5" s="5" t="s">
        <v>40</v>
      </c>
      <c r="K5" s="7" t="s">
        <v>203</v>
      </c>
      <c r="L5" s="5" t="s">
        <v>943</v>
      </c>
      <c r="M5" s="5" t="s">
        <v>948</v>
      </c>
      <c r="N5" s="7" t="s">
        <v>949</v>
      </c>
      <c r="O5" s="7" t="s">
        <v>79</v>
      </c>
    </row>
    <row r="6" spans="1:15" s="1" customFormat="1" ht="72" customHeight="1">
      <c r="A6" s="4">
        <v>3</v>
      </c>
      <c r="B6" s="5" t="s">
        <v>950</v>
      </c>
      <c r="C6" s="5" t="s">
        <v>951</v>
      </c>
      <c r="D6" s="5" t="s">
        <v>273</v>
      </c>
      <c r="E6" s="5" t="s">
        <v>188</v>
      </c>
      <c r="F6" s="5" t="s">
        <v>263</v>
      </c>
      <c r="G6" s="6">
        <v>1</v>
      </c>
      <c r="H6" s="5" t="s">
        <v>22</v>
      </c>
      <c r="I6" s="5" t="s">
        <v>39</v>
      </c>
      <c r="J6" s="5" t="s">
        <v>40</v>
      </c>
      <c r="K6" s="7" t="s">
        <v>203</v>
      </c>
      <c r="L6" s="5" t="s">
        <v>943</v>
      </c>
      <c r="M6" s="5" t="s">
        <v>952</v>
      </c>
      <c r="N6" s="7" t="s">
        <v>953</v>
      </c>
      <c r="O6" s="7" t="s">
        <v>79</v>
      </c>
    </row>
    <row r="7" spans="1:15" s="1" customFormat="1" ht="72" customHeight="1">
      <c r="A7" s="4">
        <v>4</v>
      </c>
      <c r="B7" s="5" t="s">
        <v>950</v>
      </c>
      <c r="C7" s="5" t="s">
        <v>954</v>
      </c>
      <c r="D7" s="5" t="s">
        <v>273</v>
      </c>
      <c r="E7" s="5" t="s">
        <v>188</v>
      </c>
      <c r="F7" s="5" t="s">
        <v>263</v>
      </c>
      <c r="G7" s="6">
        <v>1</v>
      </c>
      <c r="H7" s="5" t="s">
        <v>22</v>
      </c>
      <c r="I7" s="5" t="s">
        <v>39</v>
      </c>
      <c r="J7" s="5" t="s">
        <v>40</v>
      </c>
      <c r="K7" s="7" t="s">
        <v>955</v>
      </c>
      <c r="L7" s="5" t="s">
        <v>943</v>
      </c>
      <c r="M7" s="5" t="s">
        <v>952</v>
      </c>
      <c r="N7" s="7" t="s">
        <v>956</v>
      </c>
      <c r="O7" s="7" t="s">
        <v>79</v>
      </c>
    </row>
    <row r="8" spans="1:15" s="1" customFormat="1" ht="84">
      <c r="A8" s="4">
        <v>5</v>
      </c>
      <c r="B8" s="5" t="s">
        <v>957</v>
      </c>
      <c r="C8" s="5" t="s">
        <v>958</v>
      </c>
      <c r="D8" s="5" t="s">
        <v>19</v>
      </c>
      <c r="E8" s="5" t="s">
        <v>188</v>
      </c>
      <c r="F8" s="5" t="s">
        <v>263</v>
      </c>
      <c r="G8" s="6">
        <v>1</v>
      </c>
      <c r="H8" s="5" t="s">
        <v>22</v>
      </c>
      <c r="I8" s="5" t="s">
        <v>39</v>
      </c>
      <c r="J8" s="5" t="s">
        <v>40</v>
      </c>
      <c r="K8" s="7" t="s">
        <v>959</v>
      </c>
      <c r="L8" s="5" t="s">
        <v>943</v>
      </c>
      <c r="M8" s="5" t="s">
        <v>960</v>
      </c>
      <c r="N8" s="7" t="s">
        <v>961</v>
      </c>
      <c r="O8" s="7" t="s">
        <v>962</v>
      </c>
    </row>
    <row r="9" spans="1:15" s="1" customFormat="1" ht="72" customHeight="1">
      <c r="A9" s="4">
        <v>6</v>
      </c>
      <c r="B9" s="5" t="s">
        <v>957</v>
      </c>
      <c r="C9" s="5" t="s">
        <v>963</v>
      </c>
      <c r="D9" s="5" t="s">
        <v>19</v>
      </c>
      <c r="E9" s="5" t="s">
        <v>188</v>
      </c>
      <c r="F9" s="5" t="s">
        <v>263</v>
      </c>
      <c r="G9" s="6">
        <v>1</v>
      </c>
      <c r="H9" s="5" t="s">
        <v>22</v>
      </c>
      <c r="I9" s="5" t="s">
        <v>39</v>
      </c>
      <c r="J9" s="5" t="s">
        <v>40</v>
      </c>
      <c r="K9" s="7" t="s">
        <v>964</v>
      </c>
      <c r="L9" s="5" t="s">
        <v>943</v>
      </c>
      <c r="M9" s="5" t="s">
        <v>960</v>
      </c>
      <c r="N9" s="7" t="s">
        <v>965</v>
      </c>
      <c r="O9" s="7" t="s">
        <v>966</v>
      </c>
    </row>
    <row r="10" spans="1:15" s="1" customFormat="1" ht="72" customHeight="1">
      <c r="A10" s="4">
        <v>7</v>
      </c>
      <c r="B10" s="5" t="s">
        <v>967</v>
      </c>
      <c r="C10" s="5" t="s">
        <v>968</v>
      </c>
      <c r="D10" s="5" t="s">
        <v>19</v>
      </c>
      <c r="E10" s="5" t="s">
        <v>188</v>
      </c>
      <c r="F10" s="5" t="s">
        <v>21</v>
      </c>
      <c r="G10" s="6">
        <v>1</v>
      </c>
      <c r="H10" s="5" t="s">
        <v>22</v>
      </c>
      <c r="I10" s="5" t="s">
        <v>39</v>
      </c>
      <c r="J10" s="5" t="s">
        <v>40</v>
      </c>
      <c r="K10" s="7" t="s">
        <v>969</v>
      </c>
      <c r="L10" s="5" t="s">
        <v>943</v>
      </c>
      <c r="M10" s="5" t="s">
        <v>970</v>
      </c>
      <c r="N10" s="7" t="s">
        <v>971</v>
      </c>
      <c r="O10" s="7" t="s">
        <v>972</v>
      </c>
    </row>
    <row r="11" spans="1:15" s="1" customFormat="1" ht="72" customHeight="1">
      <c r="A11" s="4">
        <v>8</v>
      </c>
      <c r="B11" s="5" t="s">
        <v>973</v>
      </c>
      <c r="C11" s="5" t="s">
        <v>974</v>
      </c>
      <c r="D11" s="5" t="s">
        <v>19</v>
      </c>
      <c r="E11" s="5" t="s">
        <v>274</v>
      </c>
      <c r="F11" s="5" t="s">
        <v>21</v>
      </c>
      <c r="G11" s="6">
        <v>2</v>
      </c>
      <c r="H11" s="5" t="s">
        <v>22</v>
      </c>
      <c r="I11" s="5" t="s">
        <v>39</v>
      </c>
      <c r="J11" s="5" t="s">
        <v>40</v>
      </c>
      <c r="K11" s="7" t="s">
        <v>975</v>
      </c>
      <c r="L11" s="5" t="s">
        <v>943</v>
      </c>
      <c r="M11" s="5" t="s">
        <v>976</v>
      </c>
      <c r="N11" s="7" t="s">
        <v>977</v>
      </c>
      <c r="O11" s="7" t="s">
        <v>79</v>
      </c>
    </row>
    <row r="12" spans="1:15" s="1" customFormat="1" ht="72" customHeight="1">
      <c r="A12" s="4">
        <v>9</v>
      </c>
      <c r="B12" s="5" t="s">
        <v>978</v>
      </c>
      <c r="C12" s="5" t="s">
        <v>979</v>
      </c>
      <c r="D12" s="5" t="s">
        <v>273</v>
      </c>
      <c r="E12" s="5" t="s">
        <v>274</v>
      </c>
      <c r="F12" s="5" t="s">
        <v>21</v>
      </c>
      <c r="G12" s="6">
        <v>1</v>
      </c>
      <c r="H12" s="5" t="s">
        <v>22</v>
      </c>
      <c r="I12" s="5" t="s">
        <v>39</v>
      </c>
      <c r="J12" s="5" t="s">
        <v>40</v>
      </c>
      <c r="K12" s="7" t="s">
        <v>980</v>
      </c>
      <c r="L12" s="5" t="s">
        <v>943</v>
      </c>
      <c r="M12" s="5" t="s">
        <v>981</v>
      </c>
      <c r="N12" s="7" t="s">
        <v>982</v>
      </c>
      <c r="O12" s="7" t="s">
        <v>983</v>
      </c>
    </row>
    <row r="13" spans="1:15" s="1" customFormat="1" ht="118.5" customHeight="1">
      <c r="A13" s="4">
        <v>10</v>
      </c>
      <c r="B13" s="11" t="s">
        <v>984</v>
      </c>
      <c r="C13" s="11" t="s">
        <v>985</v>
      </c>
      <c r="D13" s="11" t="s">
        <v>19</v>
      </c>
      <c r="E13" s="11" t="s">
        <v>274</v>
      </c>
      <c r="F13" s="11" t="s">
        <v>263</v>
      </c>
      <c r="G13" s="12">
        <v>1</v>
      </c>
      <c r="H13" s="5" t="s">
        <v>22</v>
      </c>
      <c r="I13" s="11" t="s">
        <v>39</v>
      </c>
      <c r="J13" s="11" t="s">
        <v>40</v>
      </c>
      <c r="K13" s="8" t="s">
        <v>986</v>
      </c>
      <c r="L13" s="11" t="s">
        <v>943</v>
      </c>
      <c r="M13" s="11" t="s">
        <v>981</v>
      </c>
      <c r="N13" s="8" t="s">
        <v>987</v>
      </c>
      <c r="O13" s="8" t="s">
        <v>988</v>
      </c>
    </row>
    <row r="14" spans="1:15" s="1" customFormat="1" ht="84" customHeight="1">
      <c r="A14" s="4">
        <v>11</v>
      </c>
      <c r="B14" s="11" t="s">
        <v>989</v>
      </c>
      <c r="C14" s="11" t="s">
        <v>990</v>
      </c>
      <c r="D14" s="11" t="s">
        <v>19</v>
      </c>
      <c r="E14" s="11" t="s">
        <v>274</v>
      </c>
      <c r="F14" s="11" t="s">
        <v>21</v>
      </c>
      <c r="G14" s="12">
        <v>1</v>
      </c>
      <c r="H14" s="5" t="s">
        <v>22</v>
      </c>
      <c r="I14" s="11" t="s">
        <v>39</v>
      </c>
      <c r="J14" s="11" t="s">
        <v>40</v>
      </c>
      <c r="K14" s="8" t="s">
        <v>991</v>
      </c>
      <c r="L14" s="11" t="s">
        <v>943</v>
      </c>
      <c r="M14" s="11" t="s">
        <v>981</v>
      </c>
      <c r="N14" s="8" t="s">
        <v>992</v>
      </c>
      <c r="O14" s="8" t="s">
        <v>79</v>
      </c>
    </row>
    <row r="15" spans="1:15" s="1" customFormat="1" ht="84" customHeight="1">
      <c r="A15" s="4">
        <v>12</v>
      </c>
      <c r="B15" s="11" t="s">
        <v>993</v>
      </c>
      <c r="C15" s="11" t="s">
        <v>994</v>
      </c>
      <c r="D15" s="11" t="s">
        <v>19</v>
      </c>
      <c r="E15" s="11" t="s">
        <v>274</v>
      </c>
      <c r="F15" s="11" t="s">
        <v>21</v>
      </c>
      <c r="G15" s="12">
        <v>1</v>
      </c>
      <c r="H15" s="5" t="s">
        <v>22</v>
      </c>
      <c r="I15" s="11" t="s">
        <v>39</v>
      </c>
      <c r="J15" s="11" t="s">
        <v>40</v>
      </c>
      <c r="K15" s="8" t="s">
        <v>995</v>
      </c>
      <c r="L15" s="11" t="s">
        <v>943</v>
      </c>
      <c r="M15" s="11" t="s">
        <v>981</v>
      </c>
      <c r="N15" s="8" t="s">
        <v>996</v>
      </c>
      <c r="O15" s="8" t="s">
        <v>79</v>
      </c>
    </row>
    <row r="16" spans="1:15" s="1" customFormat="1" ht="66" customHeight="1">
      <c r="A16" s="4">
        <v>13</v>
      </c>
      <c r="B16" s="11" t="s">
        <v>997</v>
      </c>
      <c r="C16" s="11" t="s">
        <v>998</v>
      </c>
      <c r="D16" s="11" t="s">
        <v>19</v>
      </c>
      <c r="E16" s="11" t="s">
        <v>274</v>
      </c>
      <c r="F16" s="11" t="s">
        <v>21</v>
      </c>
      <c r="G16" s="12">
        <v>1</v>
      </c>
      <c r="H16" s="5" t="s">
        <v>22</v>
      </c>
      <c r="I16" s="11" t="s">
        <v>39</v>
      </c>
      <c r="J16" s="11" t="s">
        <v>40</v>
      </c>
      <c r="K16" s="8" t="s">
        <v>999</v>
      </c>
      <c r="L16" s="11" t="s">
        <v>1000</v>
      </c>
      <c r="M16" s="11" t="s">
        <v>944</v>
      </c>
      <c r="N16" s="8" t="s">
        <v>1001</v>
      </c>
      <c r="O16" s="8" t="s">
        <v>79</v>
      </c>
    </row>
    <row r="17" spans="1:15" s="1" customFormat="1" ht="66" customHeight="1">
      <c r="A17" s="4">
        <v>14</v>
      </c>
      <c r="B17" s="5" t="s">
        <v>1002</v>
      </c>
      <c r="C17" s="5" t="s">
        <v>1003</v>
      </c>
      <c r="D17" s="5" t="s">
        <v>19</v>
      </c>
      <c r="E17" s="5" t="s">
        <v>274</v>
      </c>
      <c r="F17" s="5" t="s">
        <v>263</v>
      </c>
      <c r="G17" s="6">
        <v>1</v>
      </c>
      <c r="H17" s="5" t="s">
        <v>22</v>
      </c>
      <c r="I17" s="5" t="s">
        <v>39</v>
      </c>
      <c r="J17" s="5" t="s">
        <v>40</v>
      </c>
      <c r="K17" s="8" t="s">
        <v>1004</v>
      </c>
      <c r="L17" s="5" t="s">
        <v>1000</v>
      </c>
      <c r="M17" s="14" t="s">
        <v>944</v>
      </c>
      <c r="N17" s="7" t="s">
        <v>1005</v>
      </c>
      <c r="O17" s="15" t="s">
        <v>79</v>
      </c>
    </row>
    <row r="18" spans="1:15" s="1" customFormat="1" ht="66" customHeight="1">
      <c r="A18" s="4">
        <v>15</v>
      </c>
      <c r="B18" s="11" t="s">
        <v>1006</v>
      </c>
      <c r="C18" s="11" t="s">
        <v>1007</v>
      </c>
      <c r="D18" s="11" t="s">
        <v>19</v>
      </c>
      <c r="E18" s="11" t="s">
        <v>274</v>
      </c>
      <c r="F18" s="11" t="s">
        <v>21</v>
      </c>
      <c r="G18" s="12">
        <v>1</v>
      </c>
      <c r="H18" s="5" t="s">
        <v>22</v>
      </c>
      <c r="I18" s="11" t="s">
        <v>39</v>
      </c>
      <c r="J18" s="11" t="s">
        <v>40</v>
      </c>
      <c r="K18" s="8" t="s">
        <v>1008</v>
      </c>
      <c r="L18" s="11" t="s">
        <v>1000</v>
      </c>
      <c r="M18" s="11" t="s">
        <v>944</v>
      </c>
      <c r="N18" s="8" t="s">
        <v>1009</v>
      </c>
      <c r="O18" s="8" t="s">
        <v>79</v>
      </c>
    </row>
    <row r="19" spans="1:15" s="1" customFormat="1" ht="66" customHeight="1">
      <c r="A19" s="4">
        <v>16</v>
      </c>
      <c r="B19" s="11" t="s">
        <v>1010</v>
      </c>
      <c r="C19" s="11" t="s">
        <v>1011</v>
      </c>
      <c r="D19" s="11" t="s">
        <v>19</v>
      </c>
      <c r="E19" s="11" t="s">
        <v>274</v>
      </c>
      <c r="F19" s="11" t="s">
        <v>21</v>
      </c>
      <c r="G19" s="12">
        <v>1</v>
      </c>
      <c r="H19" s="5" t="s">
        <v>22</v>
      </c>
      <c r="I19" s="11" t="s">
        <v>39</v>
      </c>
      <c r="J19" s="11" t="s">
        <v>40</v>
      </c>
      <c r="K19" s="8" t="s">
        <v>1012</v>
      </c>
      <c r="L19" s="11" t="s">
        <v>1000</v>
      </c>
      <c r="M19" s="11" t="s">
        <v>944</v>
      </c>
      <c r="N19" s="8" t="s">
        <v>1013</v>
      </c>
      <c r="O19" s="8" t="s">
        <v>79</v>
      </c>
    </row>
    <row r="20" spans="1:15" s="1" customFormat="1" ht="66" customHeight="1">
      <c r="A20" s="4">
        <v>17</v>
      </c>
      <c r="B20" s="11" t="s">
        <v>1014</v>
      </c>
      <c r="C20" s="11" t="s">
        <v>1015</v>
      </c>
      <c r="D20" s="11" t="s">
        <v>273</v>
      </c>
      <c r="E20" s="11" t="s">
        <v>274</v>
      </c>
      <c r="F20" s="11" t="s">
        <v>263</v>
      </c>
      <c r="G20" s="12">
        <v>1</v>
      </c>
      <c r="H20" s="5" t="s">
        <v>22</v>
      </c>
      <c r="I20" s="11" t="s">
        <v>39</v>
      </c>
      <c r="J20" s="11" t="s">
        <v>40</v>
      </c>
      <c r="K20" s="8" t="s">
        <v>1016</v>
      </c>
      <c r="L20" s="11" t="s">
        <v>1000</v>
      </c>
      <c r="M20" s="11" t="s">
        <v>944</v>
      </c>
      <c r="N20" s="8" t="s">
        <v>1017</v>
      </c>
      <c r="O20" s="8" t="s">
        <v>79</v>
      </c>
    </row>
    <row r="21" spans="1:15" s="1" customFormat="1" ht="72" customHeight="1">
      <c r="A21" s="4">
        <v>18</v>
      </c>
      <c r="B21" s="5" t="s">
        <v>1018</v>
      </c>
      <c r="C21" s="5" t="s">
        <v>1019</v>
      </c>
      <c r="D21" s="5" t="s">
        <v>19</v>
      </c>
      <c r="E21" s="5" t="s">
        <v>274</v>
      </c>
      <c r="F21" s="5" t="s">
        <v>21</v>
      </c>
      <c r="G21" s="6">
        <v>1</v>
      </c>
      <c r="H21" s="5" t="s">
        <v>22</v>
      </c>
      <c r="I21" s="5" t="s">
        <v>39</v>
      </c>
      <c r="J21" s="5" t="s">
        <v>40</v>
      </c>
      <c r="K21" s="7" t="s">
        <v>1020</v>
      </c>
      <c r="L21" s="5" t="s">
        <v>1021</v>
      </c>
      <c r="M21" s="5" t="s">
        <v>1022</v>
      </c>
      <c r="N21" s="7" t="s">
        <v>1023</v>
      </c>
      <c r="O21" s="7" t="s">
        <v>79</v>
      </c>
    </row>
    <row r="22" spans="1:15" s="1" customFormat="1" ht="72" customHeight="1">
      <c r="A22" s="4">
        <v>19</v>
      </c>
      <c r="B22" s="5" t="s">
        <v>1024</v>
      </c>
      <c r="C22" s="5" t="s">
        <v>1025</v>
      </c>
      <c r="D22" s="5" t="s">
        <v>273</v>
      </c>
      <c r="E22" s="5" t="s">
        <v>274</v>
      </c>
      <c r="F22" s="5" t="s">
        <v>263</v>
      </c>
      <c r="G22" s="6">
        <v>1</v>
      </c>
      <c r="H22" s="5" t="s">
        <v>22</v>
      </c>
      <c r="I22" s="5" t="s">
        <v>39</v>
      </c>
      <c r="J22" s="5" t="s">
        <v>40</v>
      </c>
      <c r="K22" s="7" t="s">
        <v>1026</v>
      </c>
      <c r="L22" s="5" t="s">
        <v>1021</v>
      </c>
      <c r="M22" s="5" t="s">
        <v>1022</v>
      </c>
      <c r="N22" s="7" t="s">
        <v>1027</v>
      </c>
      <c r="O22" s="7" t="s">
        <v>79</v>
      </c>
    </row>
    <row r="23" spans="1:15" s="1" customFormat="1" ht="94.5" customHeight="1">
      <c r="A23" s="4">
        <v>20</v>
      </c>
      <c r="B23" s="5" t="s">
        <v>1028</v>
      </c>
      <c r="C23" s="5" t="s">
        <v>1029</v>
      </c>
      <c r="D23" s="5" t="s">
        <v>273</v>
      </c>
      <c r="E23" s="5" t="s">
        <v>274</v>
      </c>
      <c r="F23" s="5" t="s">
        <v>263</v>
      </c>
      <c r="G23" s="6">
        <v>1</v>
      </c>
      <c r="H23" s="5" t="s">
        <v>22</v>
      </c>
      <c r="I23" s="5" t="s">
        <v>39</v>
      </c>
      <c r="J23" s="5" t="s">
        <v>40</v>
      </c>
      <c r="K23" s="7" t="s">
        <v>1030</v>
      </c>
      <c r="L23" s="5" t="s">
        <v>1021</v>
      </c>
      <c r="M23" s="5" t="s">
        <v>1022</v>
      </c>
      <c r="N23" s="7" t="s">
        <v>1031</v>
      </c>
      <c r="O23" s="7" t="s">
        <v>1032</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2024-02-07T05:22:44Z</dcterms:created>
  <dcterms:modified xsi:type="dcterms:W3CDTF">2024-03-03T12:15:13Z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A3808D3B8444D01697E2C065BEE0EBC6</vt:lpwstr>
  </property>
  <property fmtid="{D5CDD505-2E9C-101B-9397-08002B2CF9AE}" pid="3" name="KSOProductBuildVer">
    <vt:lpwstr>2052-11.8.2.10489</vt:lpwstr>
  </property>
</Properties>
</file>