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计划表" sheetId="1" r:id="rId1"/>
  </sheets>
  <definedNames>
    <definedName name="_xlnm._FilterDatabase" localSheetId="0" hidden="1">'岗位计划表'!$A$3:$T$52</definedName>
  </definedNames>
  <calcPr fullCalcOnLoad="1"/>
</workbook>
</file>

<file path=xl/sharedStrings.xml><?xml version="1.0" encoding="utf-8"?>
<sst xmlns="http://schemas.openxmlformats.org/spreadsheetml/2006/main" count="784" uniqueCount="189">
  <si>
    <t>附件1</t>
  </si>
  <si>
    <t>2023年威海市环翠区卫生健康局所属事业单位公开招聘工作人员岗位计划表</t>
  </si>
  <si>
    <t>序号</t>
  </si>
  <si>
    <t>事业单位</t>
  </si>
  <si>
    <t>主管部门</t>
  </si>
  <si>
    <t>岗位
类别</t>
  </si>
  <si>
    <t>岗位
等级</t>
  </si>
  <si>
    <t>岗位
性质</t>
  </si>
  <si>
    <t>岗位
名称</t>
  </si>
  <si>
    <t>招聘
人数</t>
  </si>
  <si>
    <t>学历
要求</t>
  </si>
  <si>
    <t>学位
要求</t>
  </si>
  <si>
    <t>大学专科
专业要求</t>
  </si>
  <si>
    <t>大学本科
专业要求</t>
  </si>
  <si>
    <t>研究生
专业要求</t>
  </si>
  <si>
    <t>其他条件要求</t>
  </si>
  <si>
    <t>笔试
内容</t>
  </si>
  <si>
    <t>面试
方式</t>
  </si>
  <si>
    <t>开考
比例</t>
  </si>
  <si>
    <t>笔试和面试成绩比例</t>
  </si>
  <si>
    <t>咨询
电话</t>
  </si>
  <si>
    <t>备注</t>
  </si>
  <si>
    <t>威海市环翠区疾病预防控制中心</t>
  </si>
  <si>
    <t>威海市环翠区卫生健康局</t>
  </si>
  <si>
    <t>专业技术岗位</t>
  </si>
  <si>
    <t>初级</t>
  </si>
  <si>
    <t>医疗类</t>
  </si>
  <si>
    <t>公共卫生岗位</t>
  </si>
  <si>
    <t>大学本科及以上</t>
  </si>
  <si>
    <t>学士及以上</t>
  </si>
  <si>
    <t>预防医学</t>
  </si>
  <si>
    <t>公共卫生与预防医学一级学科</t>
  </si>
  <si>
    <t>35周岁以下。</t>
  </si>
  <si>
    <t>结构化面试</t>
  </si>
  <si>
    <t>1:3</t>
  </si>
  <si>
    <t>50%:50%</t>
  </si>
  <si>
    <t>0631-5306322</t>
  </si>
  <si>
    <t>检验类</t>
  </si>
  <si>
    <t>医学检验岗位</t>
  </si>
  <si>
    <t>卫生检验与检疫、医学检验技术、医学检验</t>
  </si>
  <si>
    <t>临床检验诊断学</t>
  </si>
  <si>
    <t>威海市环翠区卫生健康综合执法大队</t>
  </si>
  <si>
    <t>卫生监督岗位A</t>
  </si>
  <si>
    <t>临床医学</t>
  </si>
  <si>
    <t>临床医学一级学科</t>
  </si>
  <si>
    <t>综合类</t>
  </si>
  <si>
    <t>卫生监督岗位B</t>
  </si>
  <si>
    <t>法学</t>
  </si>
  <si>
    <t>法学一级学科</t>
  </si>
  <si>
    <t>威海卫人民医院</t>
  </si>
  <si>
    <t>骨科医生岗位A</t>
  </si>
  <si>
    <t>硕士研究生及以上</t>
  </si>
  <si>
    <t>硕士及以上</t>
  </si>
  <si>
    <t>运动医学</t>
  </si>
  <si>
    <t>30周岁以下，通过临床类别医师资格考试或取得临床类别医师资格证书且医师执业证书执业范围为外科专业或尚未注册，取得住院医师规范化培训合格证书或通过考试。</t>
  </si>
  <si>
    <t>骨科医生岗位B</t>
  </si>
  <si>
    <t>外科学（骨外方向）</t>
  </si>
  <si>
    <t>中医类</t>
  </si>
  <si>
    <t>骨科医生岗位C</t>
  </si>
  <si>
    <t>中医骨伤科学、中西医结合(骨外方向）</t>
  </si>
  <si>
    <t>30周岁以下，通过医师资格考试或取得医师资格证书，取得住院医师规范化培训合格证书或通过考试。</t>
  </si>
  <si>
    <t>呼吸科医生岗位</t>
  </si>
  <si>
    <t>内科学（呼吸病方向）、中西医结合临床（呼吸病方向）、中医内科学（呼吸病方向）</t>
  </si>
  <si>
    <t>35周岁以下，通过医师资格考试或取得医师资格证书,取得住院医师规范化培训合格证书或通过考试。</t>
  </si>
  <si>
    <t>泌尿外科医生岗位A</t>
  </si>
  <si>
    <t>外科学（泌尿外方向、普外方向）</t>
  </si>
  <si>
    <t>35周岁以下，通过临床类别医师资格考试或取得临床类别医师资格证书且医师执业证书执业范围为外科专业或尚未注册，取得住院医师规范化培训合格证书或通过考试。</t>
  </si>
  <si>
    <t>中级</t>
  </si>
  <si>
    <t>泌尿外科医生岗位B</t>
  </si>
  <si>
    <t>外科学（泌尿外方向）</t>
  </si>
  <si>
    <t>40周岁以下，取得中级及以上专业技术（职务）资格证书。具有二级及以上医疗机构泌尿外科工作经历满5年。</t>
  </si>
  <si>
    <t>专业笔试</t>
  </si>
  <si>
    <t>专业测试</t>
  </si>
  <si>
    <t>神经外科医生岗位</t>
  </si>
  <si>
    <t>外科学（神经外科方向）</t>
  </si>
  <si>
    <t>耳鼻喉医生岗位A</t>
  </si>
  <si>
    <t>临床医学、中西医结合临床、中医学</t>
  </si>
  <si>
    <t>耳鼻咽喉科学、中医五官科学</t>
  </si>
  <si>
    <t>35周岁以下，通过医师资格考试或取得临床、中医类别医师资格证书且医师执业证书执业范围为耳鼻喉、中西医结合、中医专业或尚未注册，取得住院医师规范化培训合格证书或通过考试。</t>
  </si>
  <si>
    <t>耳鼻喉医生岗位B</t>
  </si>
  <si>
    <t>40周岁以下，取得中级及以上专业技术（职务）资格证书。具有二级及以上医疗机构耳鼻喉科工作经历满5年。</t>
  </si>
  <si>
    <t>综合医生岗位A</t>
  </si>
  <si>
    <t>内科学（心血管病方向、呼吸病方向）、神经病学、重症医学</t>
  </si>
  <si>
    <t>35周岁以下，通过临床类别医师资格考试或取得临床类别医师资格证书且医师执业证书执业范围为内科、重症专业或尚未注册，取得住院医师规范化培训合格证书或通过考试。</t>
  </si>
  <si>
    <t>限女性</t>
  </si>
  <si>
    <t>综合医生岗位B</t>
  </si>
  <si>
    <t>限男性</t>
  </si>
  <si>
    <t>神经内科介入医生岗位</t>
  </si>
  <si>
    <t>神经病学</t>
  </si>
  <si>
    <t>35周岁以下，通过临床类别医师资格考试或取得临床类别医师资格证书且医师执业证书执业范围为内科专业或尚未注册，取得住院医师规范化培训合格证书或通过考试。</t>
  </si>
  <si>
    <t>此岗位有辐射，工作强度大。</t>
  </si>
  <si>
    <t>超声诊断医生岗位A</t>
  </si>
  <si>
    <t>医学影像学</t>
  </si>
  <si>
    <t>影像医学与核医学</t>
  </si>
  <si>
    <t>30周岁以下，通过临床类别医师资格考试或取得临床类别医师资格证书且医师执业证书执业范围为医学影像专业或尚未注册，取得住院医师规范化培训合格证书或通过考试。</t>
  </si>
  <si>
    <t>超声诊断医生岗位B</t>
  </si>
  <si>
    <t>眼科医生岗位</t>
  </si>
  <si>
    <t>眼科学</t>
  </si>
  <si>
    <t>35周岁以下，通过临床类别医师资格考试或取得临床类别医师资格证书，取得住院医师规范化培训合格证书或通过考试。</t>
  </si>
  <si>
    <t>产科医生岗位A</t>
  </si>
  <si>
    <t>妇产科学</t>
  </si>
  <si>
    <t>35周岁以下，通过医师资格考试或取得医师资格证书，取得住院医师规范化培训合格证书或通过考试。</t>
  </si>
  <si>
    <t>产科医生岗位B</t>
  </si>
  <si>
    <t>40周岁以下，取得中级及以上专业技术（职务）资格证书。具有二甲及以上医疗机构产科工作经历满5年。</t>
  </si>
  <si>
    <t>消化介入医生岗位</t>
  </si>
  <si>
    <t>内科学（消化方向）</t>
  </si>
  <si>
    <t>此岗位有辐射，需从事介入治疗。</t>
  </si>
  <si>
    <t>病理医生岗位</t>
  </si>
  <si>
    <t>病理学与病理生理学、临床病理学</t>
  </si>
  <si>
    <t>护理类</t>
  </si>
  <si>
    <t>护理岗位A</t>
  </si>
  <si>
    <t>护理学、护理</t>
  </si>
  <si>
    <t>30周岁以下，基础学历为护理学或护理专业本科。通过护士执业资格考试或取得护士执业证书。</t>
  </si>
  <si>
    <t>护理岗位B</t>
  </si>
  <si>
    <t>40周岁以下，取得护师及以上专业技术（职务）资格证书。具有二甲及以上综合医疗机构临床护理工作经历满2年。</t>
  </si>
  <si>
    <t>麻醉科医生岗位</t>
  </si>
  <si>
    <t>临床医学、麻醉学</t>
  </si>
  <si>
    <t>麻醉学</t>
  </si>
  <si>
    <t>40周岁以下，取得中级及以上专业技术（职务）资格证书。具有三甲医疗机构麻醉科工作经历满5年。</t>
  </si>
  <si>
    <t>神经内科医生岗位</t>
  </si>
  <si>
    <t>40周岁以下，取得中级及以上专业技术（职务）资格证书。具有二甲及以上医疗机构神经内科工作经历满5年。</t>
  </si>
  <si>
    <t>急诊医生岗位</t>
  </si>
  <si>
    <t>急诊医学</t>
  </si>
  <si>
    <t>40周岁以下，取得中级及以上专业技术（职务）资格证书。具有三甲医疗机构急诊工作经历满5年。</t>
  </si>
  <si>
    <t>高级</t>
  </si>
  <si>
    <t>心内介入医生岗位</t>
  </si>
  <si>
    <t>内科学（心内方向）</t>
  </si>
  <si>
    <t>45周岁以下，取得副高级及以上专业技术（职务）资格证书。具有三甲医疗机构心内科工作经历满8年。</t>
  </si>
  <si>
    <t>免笔试</t>
  </si>
  <si>
    <t>不限</t>
  </si>
  <si>
    <t>威海口腔医院</t>
  </si>
  <si>
    <t>口腔正畸医生岗位</t>
  </si>
  <si>
    <t>口腔医学一级学科（口腔正畸方向）</t>
  </si>
  <si>
    <t>口腔种植医生岗位</t>
  </si>
  <si>
    <t>口腔医学一级学科（口腔种植、口腔外科、口腔牙周方向）</t>
  </si>
  <si>
    <t>40周岁以下，通过医师资格考试或取得医师资格证书，取得住院医师规范化培训合格证书或通过考试。</t>
  </si>
  <si>
    <t>口腔牙周医生岗位</t>
  </si>
  <si>
    <t>口腔医学一级学科（口腔牙周方向）</t>
  </si>
  <si>
    <t>口腔颌面外科医生岗位A</t>
  </si>
  <si>
    <t>口腔医学一级学科（口腔外科方向）</t>
  </si>
  <si>
    <t>口腔颌面外科医生岗位B</t>
  </si>
  <si>
    <t>口腔医学</t>
  </si>
  <si>
    <t>40周岁以下，取得中级及以上专业技术（职务）资格证书，通过医师资格考试或取得医师资格证书。具有二级及以上医疗机构口腔颌面外科工作经历满5年。</t>
  </si>
  <si>
    <t>临床医生岗位</t>
  </si>
  <si>
    <t>外科学</t>
  </si>
  <si>
    <t>超声诊断医生岗位</t>
  </si>
  <si>
    <t>临床医学、医学影像学</t>
  </si>
  <si>
    <t>40周岁以下，通过医师资格考试或取得医师资格证书。</t>
  </si>
  <si>
    <t>影像诊断医师岗位</t>
  </si>
  <si>
    <t>35周岁以下，通过医师资格考试或取得医师资格证书。具有二级及以上医疗机构影像科工作经历满2年。</t>
  </si>
  <si>
    <t>康复理疗医师岗位</t>
  </si>
  <si>
    <t>康复治疗学、针灸推拿学、中西医临床医学</t>
  </si>
  <si>
    <t>康复医学与理疗学、针灸推拿学</t>
  </si>
  <si>
    <t>40周岁以下，取得中级及以上康复治疗技术专业资格证书，通过医师资格考试或取得医师资格证书。具有二级及以上医疗机构康复理疗工作经历满5年。</t>
  </si>
  <si>
    <t>医学检验、医学检验技术</t>
  </si>
  <si>
    <t>40周岁以下，取得中级及以上专业技术（职务）资格证书，取得PCR资格证。具有二级及以上医疗机构检验科工作经历满5年。</t>
  </si>
  <si>
    <t>环翠区妇幼保健计划生育服务中心</t>
  </si>
  <si>
    <t>儿科医生岗位</t>
  </si>
  <si>
    <t>儿科学</t>
  </si>
  <si>
    <t>40周岁以下，通过医师资格考试或取得医师资格证书且医师执业证书执业范围为儿科专业。具有二级及以上医疗机构儿科工作经历满2年。</t>
  </si>
  <si>
    <t>妇产科医生岗位A</t>
  </si>
  <si>
    <t>40周岁以下，通过医师资格考试或取得医师资格证书且医师执业证书执业范围为妇产科专业或尚未注册。</t>
  </si>
  <si>
    <t>妇产科医生岗位B</t>
  </si>
  <si>
    <t>45周岁以下，取得副高级及以上专业技术（职务）资格证书。具有二级及以上医疗机构妇产科工作经历满8年。</t>
  </si>
  <si>
    <t>环翠医院集团下属公立医院</t>
  </si>
  <si>
    <t>临床外科医生岗位</t>
  </si>
  <si>
    <t>35周岁以下，通过医师资格考试或取得医师资格证书且医师执业证书执业范围为外科专业。具有二级及以上医疗机构外科工作经历满2年。</t>
  </si>
  <si>
    <t>麻醉医生岗位</t>
  </si>
  <si>
    <t>35周岁以下，通过医师资格考试或取得医师资格证书且医师执业证书执业范围为麻醉专业。具有二级及以上医疗机构麻醉专业工作经历满2年。</t>
  </si>
  <si>
    <t>影像医生岗位</t>
  </si>
  <si>
    <t>40周岁以下，取得中级及以上专业技术（职务）资格证书，通过临床类别医师资格考试或取得临床类别医师资格证书且医师执业证书执业范围为医学影像或放射治疗专业。具有二级及以上医疗机构影像专业工作经历满5年。</t>
  </si>
  <si>
    <t>中医医生岗位</t>
  </si>
  <si>
    <t>中医学</t>
  </si>
  <si>
    <t>中医内科学</t>
  </si>
  <si>
    <t>40周岁以下，取得中级及以上专业技术（职务）资格证书，通过中医类别医师资格考试或取得中医类别医师资格证书且医师执业证书执业范围为中医内科专业。具有二级及以上医疗机构中医内科专业工作经历满5年。</t>
  </si>
  <si>
    <t>环翠医院集团基层岗位</t>
  </si>
  <si>
    <t>会计岗位</t>
  </si>
  <si>
    <t>会计学、工商管理、财务管理</t>
  </si>
  <si>
    <t>会计学、会计、工商管理、财务管理</t>
  </si>
  <si>
    <t>40周岁以下，取得会计中级及以上专业技术（职务）资格证书。具有会计工作经历满5年。</t>
  </si>
  <si>
    <t>环翠区残疾人综合服务中心</t>
  </si>
  <si>
    <t>威海市环翠区残疾人联合会</t>
  </si>
  <si>
    <t>康复岗位</t>
  </si>
  <si>
    <t>大学专科及以上</t>
  </si>
  <si>
    <t>康复治疗技术</t>
  </si>
  <si>
    <t>康复治疗学、康复医学</t>
  </si>
  <si>
    <t>康复医学与理疗学</t>
  </si>
  <si>
    <t>40周岁以下，具有康复理疗工作经历满2年。</t>
  </si>
  <si>
    <t>0631-5308626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</si>
</sst>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name val="宋体"/>
      <family val="0"/>
    </font>
    <font>
      <sz val="10"/>
      <name val="宋体"/>
      <family val="0"/>
    </font>
    <font>
      <sz val="12"/>
      <name val="黑体"/>
      <family val="3"/>
    </font>
    <font>
      <sz val="18"/>
      <name val="方正小标宋简体"/>
      <family val="0"/>
    </font>
    <font>
      <sz val="10"/>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0"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9" fillId="16" borderId="0" applyNumberFormat="0" applyBorder="0" applyAlignment="0" applyProtection="0"/>
    <xf numFmtId="0" fontId="0"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xf numFmtId="0" fontId="2" fillId="0" borderId="0">
      <alignment vertical="center"/>
      <protection/>
    </xf>
  </cellStyleXfs>
  <cellXfs count="56">
    <xf numFmtId="0" fontId="0" fillId="0" borderId="0" xfId="0"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horizontal="left" vertical="center"/>
    </xf>
    <xf numFmtId="0" fontId="25" fillId="0" borderId="0" xfId="0" applyFont="1" applyFill="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0" xfId="63" applyFont="1" applyFill="1" applyBorder="1" applyAlignment="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0" fontId="3" fillId="0" borderId="11" xfId="0" applyFont="1" applyBorder="1" applyAlignment="1">
      <alignment horizontal="left" vertical="center"/>
    </xf>
    <xf numFmtId="49" fontId="3" fillId="0" borderId="11" xfId="0" applyNumberFormat="1" applyFont="1" applyFill="1" applyBorder="1" applyAlignment="1">
      <alignment horizontal="left" vertical="center" wrapText="1"/>
    </xf>
    <xf numFmtId="0" fontId="3" fillId="0" borderId="10" xfId="0" applyFont="1" applyBorder="1" applyAlignment="1">
      <alignment horizontal="left" vertical="center"/>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52"/>
  <sheetViews>
    <sheetView tabSelected="1" workbookViewId="0" topLeftCell="A10">
      <selection activeCell="V12" sqref="V12"/>
    </sheetView>
  </sheetViews>
  <sheetFormatPr defaultColWidth="9.00390625" defaultRowHeight="13.5"/>
  <cols>
    <col min="1" max="1" width="4.125" style="12" customWidth="1"/>
    <col min="2" max="2" width="9.25390625" style="13" customWidth="1"/>
    <col min="3" max="3" width="11.75390625" style="13" customWidth="1"/>
    <col min="4" max="5" width="5.25390625" style="13" customWidth="1"/>
    <col min="6" max="6" width="6.375" style="13" customWidth="1"/>
    <col min="7" max="7" width="7.50390625" style="13" customWidth="1"/>
    <col min="8" max="8" width="4.50390625" style="12" customWidth="1"/>
    <col min="9" max="9" width="6.25390625" style="13" customWidth="1"/>
    <col min="10" max="10" width="5.875" style="13" customWidth="1"/>
    <col min="11" max="13" width="8.625" style="14" customWidth="1"/>
    <col min="14" max="14" width="25.25390625" style="14" customWidth="1"/>
    <col min="15" max="15" width="6.25390625" style="13" customWidth="1"/>
    <col min="16" max="16" width="5.875" style="13" customWidth="1"/>
    <col min="17" max="17" width="5.25390625" style="13" customWidth="1"/>
    <col min="18" max="18" width="7.25390625" style="13" customWidth="1"/>
    <col min="19" max="19" width="7.50390625" style="13" customWidth="1"/>
    <col min="20" max="20" width="6.125" style="13" customWidth="1"/>
    <col min="21" max="16384" width="9.00390625" style="15" customWidth="1"/>
  </cols>
  <sheetData>
    <row r="1" spans="1:20" s="1" customFormat="1" ht="25.5" customHeight="1">
      <c r="A1" s="16" t="s">
        <v>0</v>
      </c>
      <c r="B1" s="16"/>
      <c r="C1" s="17"/>
      <c r="D1" s="17"/>
      <c r="E1" s="17"/>
      <c r="F1" s="17"/>
      <c r="G1" s="17"/>
      <c r="H1" s="17"/>
      <c r="I1" s="17"/>
      <c r="J1" s="17"/>
      <c r="K1" s="32"/>
      <c r="L1" s="32"/>
      <c r="M1" s="32"/>
      <c r="N1" s="32"/>
      <c r="O1" s="33"/>
      <c r="P1" s="17"/>
      <c r="Q1" s="17"/>
      <c r="R1" s="17"/>
      <c r="S1" s="17"/>
      <c r="T1" s="17"/>
    </row>
    <row r="2" spans="1:20" s="2" customFormat="1" ht="37.5" customHeight="1">
      <c r="A2" s="18" t="s">
        <v>1</v>
      </c>
      <c r="B2" s="18"/>
      <c r="C2" s="18"/>
      <c r="D2" s="18"/>
      <c r="E2" s="18"/>
      <c r="F2" s="18"/>
      <c r="G2" s="18"/>
      <c r="H2" s="18"/>
      <c r="I2" s="18"/>
      <c r="J2" s="18"/>
      <c r="K2" s="34"/>
      <c r="L2" s="34"/>
      <c r="M2" s="34"/>
      <c r="N2" s="34"/>
      <c r="O2" s="35"/>
      <c r="P2" s="18"/>
      <c r="Q2" s="18"/>
      <c r="R2" s="18"/>
      <c r="S2" s="18"/>
      <c r="T2" s="18"/>
    </row>
    <row r="3" spans="1:20" ht="42" customHeight="1">
      <c r="A3" s="19" t="s">
        <v>2</v>
      </c>
      <c r="B3" s="19" t="s">
        <v>3</v>
      </c>
      <c r="C3" s="19" t="s">
        <v>4</v>
      </c>
      <c r="D3" s="19" t="s">
        <v>5</v>
      </c>
      <c r="E3" s="19" t="s">
        <v>6</v>
      </c>
      <c r="F3" s="20" t="s">
        <v>7</v>
      </c>
      <c r="G3" s="19" t="s">
        <v>8</v>
      </c>
      <c r="H3" s="19" t="s">
        <v>9</v>
      </c>
      <c r="I3" s="19" t="s">
        <v>10</v>
      </c>
      <c r="J3" s="19" t="s">
        <v>11</v>
      </c>
      <c r="K3" s="36" t="s">
        <v>12</v>
      </c>
      <c r="L3" s="19" t="s">
        <v>13</v>
      </c>
      <c r="M3" s="19" t="s">
        <v>14</v>
      </c>
      <c r="N3" s="19" t="s">
        <v>15</v>
      </c>
      <c r="O3" s="19" t="s">
        <v>16</v>
      </c>
      <c r="P3" s="19" t="s">
        <v>17</v>
      </c>
      <c r="Q3" s="19" t="s">
        <v>18</v>
      </c>
      <c r="R3" s="19" t="s">
        <v>19</v>
      </c>
      <c r="S3" s="19" t="s">
        <v>20</v>
      </c>
      <c r="T3" s="19" t="s">
        <v>21</v>
      </c>
    </row>
    <row r="4" spans="1:20" s="3" customFormat="1" ht="55.5" customHeight="1">
      <c r="A4" s="21">
        <v>1</v>
      </c>
      <c r="B4" s="22" t="s">
        <v>22</v>
      </c>
      <c r="C4" s="22" t="s">
        <v>23</v>
      </c>
      <c r="D4" s="23" t="s">
        <v>24</v>
      </c>
      <c r="E4" s="23" t="s">
        <v>25</v>
      </c>
      <c r="F4" s="24" t="s">
        <v>26</v>
      </c>
      <c r="G4" s="24" t="s">
        <v>27</v>
      </c>
      <c r="H4" s="25">
        <v>1</v>
      </c>
      <c r="I4" s="24" t="s">
        <v>28</v>
      </c>
      <c r="J4" s="24" t="s">
        <v>29</v>
      </c>
      <c r="K4" s="37"/>
      <c r="L4" s="38" t="s">
        <v>30</v>
      </c>
      <c r="M4" s="37" t="s">
        <v>31</v>
      </c>
      <c r="N4" s="37" t="s">
        <v>32</v>
      </c>
      <c r="O4" s="24" t="s">
        <v>26</v>
      </c>
      <c r="P4" s="23" t="s">
        <v>33</v>
      </c>
      <c r="Q4" s="25" t="s">
        <v>34</v>
      </c>
      <c r="R4" s="23" t="s">
        <v>35</v>
      </c>
      <c r="S4" s="25" t="s">
        <v>36</v>
      </c>
      <c r="T4" s="24"/>
    </row>
    <row r="5" spans="1:20" s="3" customFormat="1" ht="63" customHeight="1">
      <c r="A5" s="21">
        <v>2</v>
      </c>
      <c r="B5" s="22" t="s">
        <v>22</v>
      </c>
      <c r="C5" s="22" t="s">
        <v>23</v>
      </c>
      <c r="D5" s="23" t="s">
        <v>24</v>
      </c>
      <c r="E5" s="23" t="s">
        <v>25</v>
      </c>
      <c r="F5" s="23" t="s">
        <v>37</v>
      </c>
      <c r="G5" s="24" t="s">
        <v>38</v>
      </c>
      <c r="H5" s="25">
        <v>1</v>
      </c>
      <c r="I5" s="24" t="s">
        <v>28</v>
      </c>
      <c r="J5" s="24" t="s">
        <v>29</v>
      </c>
      <c r="K5" s="37"/>
      <c r="L5" s="38" t="s">
        <v>39</v>
      </c>
      <c r="M5" s="37" t="s">
        <v>40</v>
      </c>
      <c r="N5" s="37" t="s">
        <v>32</v>
      </c>
      <c r="O5" s="23" t="s">
        <v>37</v>
      </c>
      <c r="P5" s="23" t="s">
        <v>33</v>
      </c>
      <c r="Q5" s="25" t="s">
        <v>34</v>
      </c>
      <c r="R5" s="23" t="s">
        <v>35</v>
      </c>
      <c r="S5" s="25" t="s">
        <v>36</v>
      </c>
      <c r="T5" s="24"/>
    </row>
    <row r="6" spans="1:20" s="4" customFormat="1" ht="54" customHeight="1">
      <c r="A6" s="21">
        <v>3</v>
      </c>
      <c r="B6" s="26" t="s">
        <v>41</v>
      </c>
      <c r="C6" s="22" t="s">
        <v>23</v>
      </c>
      <c r="D6" s="27" t="s">
        <v>24</v>
      </c>
      <c r="E6" s="27" t="s">
        <v>25</v>
      </c>
      <c r="F6" s="27" t="s">
        <v>26</v>
      </c>
      <c r="G6" s="27" t="s">
        <v>42</v>
      </c>
      <c r="H6" s="25">
        <v>1</v>
      </c>
      <c r="I6" s="27" t="s">
        <v>28</v>
      </c>
      <c r="J6" s="27" t="s">
        <v>29</v>
      </c>
      <c r="K6" s="39"/>
      <c r="L6" s="40" t="s">
        <v>43</v>
      </c>
      <c r="M6" s="40" t="s">
        <v>44</v>
      </c>
      <c r="N6" s="40" t="s">
        <v>32</v>
      </c>
      <c r="O6" s="27" t="s">
        <v>26</v>
      </c>
      <c r="P6" s="27" t="s">
        <v>33</v>
      </c>
      <c r="Q6" s="26" t="s">
        <v>34</v>
      </c>
      <c r="R6" s="27" t="s">
        <v>35</v>
      </c>
      <c r="S6" s="25" t="s">
        <v>36</v>
      </c>
      <c r="T6" s="48"/>
    </row>
    <row r="7" spans="1:20" s="4" customFormat="1" ht="57" customHeight="1">
      <c r="A7" s="21">
        <v>4</v>
      </c>
      <c r="B7" s="25" t="s">
        <v>41</v>
      </c>
      <c r="C7" s="22" t="s">
        <v>23</v>
      </c>
      <c r="D7" s="23" t="s">
        <v>24</v>
      </c>
      <c r="E7" s="23" t="s">
        <v>25</v>
      </c>
      <c r="F7" s="23" t="s">
        <v>45</v>
      </c>
      <c r="G7" s="23" t="s">
        <v>46</v>
      </c>
      <c r="H7" s="28">
        <v>2</v>
      </c>
      <c r="I7" s="23" t="s">
        <v>28</v>
      </c>
      <c r="J7" s="23" t="s">
        <v>29</v>
      </c>
      <c r="K7" s="41"/>
      <c r="L7" s="42" t="s">
        <v>47</v>
      </c>
      <c r="M7" s="42" t="s">
        <v>48</v>
      </c>
      <c r="N7" s="42" t="s">
        <v>32</v>
      </c>
      <c r="O7" s="23" t="s">
        <v>45</v>
      </c>
      <c r="P7" s="23" t="s">
        <v>33</v>
      </c>
      <c r="Q7" s="25" t="s">
        <v>34</v>
      </c>
      <c r="R7" s="23" t="s">
        <v>35</v>
      </c>
      <c r="S7" s="25" t="s">
        <v>36</v>
      </c>
      <c r="T7" s="49"/>
    </row>
    <row r="8" spans="1:20" s="5" customFormat="1" ht="78" customHeight="1">
      <c r="A8" s="21">
        <v>5</v>
      </c>
      <c r="B8" s="25" t="s">
        <v>49</v>
      </c>
      <c r="C8" s="22" t="s">
        <v>23</v>
      </c>
      <c r="D8" s="23" t="s">
        <v>24</v>
      </c>
      <c r="E8" s="23" t="s">
        <v>25</v>
      </c>
      <c r="F8" s="23" t="s">
        <v>26</v>
      </c>
      <c r="G8" s="23" t="s">
        <v>50</v>
      </c>
      <c r="H8" s="25">
        <v>1</v>
      </c>
      <c r="I8" s="23" t="s">
        <v>51</v>
      </c>
      <c r="J8" s="23" t="s">
        <v>52</v>
      </c>
      <c r="K8" s="42"/>
      <c r="L8" s="42"/>
      <c r="M8" s="42" t="s">
        <v>53</v>
      </c>
      <c r="N8" s="42" t="s">
        <v>54</v>
      </c>
      <c r="O8" s="23" t="s">
        <v>26</v>
      </c>
      <c r="P8" s="23" t="s">
        <v>33</v>
      </c>
      <c r="Q8" s="25" t="s">
        <v>34</v>
      </c>
      <c r="R8" s="23" t="s">
        <v>35</v>
      </c>
      <c r="S8" s="25" t="s">
        <v>36</v>
      </c>
      <c r="T8" s="50"/>
    </row>
    <row r="9" spans="1:20" s="5" customFormat="1" ht="76.5" customHeight="1">
      <c r="A9" s="21">
        <v>6</v>
      </c>
      <c r="B9" s="25" t="s">
        <v>49</v>
      </c>
      <c r="C9" s="22" t="s">
        <v>23</v>
      </c>
      <c r="D9" s="23" t="s">
        <v>24</v>
      </c>
      <c r="E9" s="23" t="s">
        <v>25</v>
      </c>
      <c r="F9" s="23" t="s">
        <v>26</v>
      </c>
      <c r="G9" s="23" t="s">
        <v>55</v>
      </c>
      <c r="H9" s="25">
        <v>2</v>
      </c>
      <c r="I9" s="23" t="s">
        <v>51</v>
      </c>
      <c r="J9" s="23" t="s">
        <v>52</v>
      </c>
      <c r="K9" s="42"/>
      <c r="L9" s="42"/>
      <c r="M9" s="42" t="s">
        <v>56</v>
      </c>
      <c r="N9" s="42" t="s">
        <v>54</v>
      </c>
      <c r="O9" s="23" t="s">
        <v>26</v>
      </c>
      <c r="P9" s="23" t="s">
        <v>33</v>
      </c>
      <c r="Q9" s="25" t="s">
        <v>34</v>
      </c>
      <c r="R9" s="23" t="s">
        <v>35</v>
      </c>
      <c r="S9" s="25" t="s">
        <v>36</v>
      </c>
      <c r="T9" s="50"/>
    </row>
    <row r="10" spans="1:20" s="5" customFormat="1" ht="70.5" customHeight="1">
      <c r="A10" s="21">
        <v>7</v>
      </c>
      <c r="B10" s="25" t="s">
        <v>49</v>
      </c>
      <c r="C10" s="22" t="s">
        <v>23</v>
      </c>
      <c r="D10" s="23" t="s">
        <v>24</v>
      </c>
      <c r="E10" s="23" t="s">
        <v>25</v>
      </c>
      <c r="F10" s="23" t="s">
        <v>57</v>
      </c>
      <c r="G10" s="23" t="s">
        <v>58</v>
      </c>
      <c r="H10" s="25">
        <v>1</v>
      </c>
      <c r="I10" s="23" t="s">
        <v>51</v>
      </c>
      <c r="J10" s="23" t="s">
        <v>52</v>
      </c>
      <c r="K10" s="42"/>
      <c r="L10" s="42"/>
      <c r="M10" s="42" t="s">
        <v>59</v>
      </c>
      <c r="N10" s="42" t="s">
        <v>60</v>
      </c>
      <c r="O10" s="23" t="s">
        <v>57</v>
      </c>
      <c r="P10" s="23" t="s">
        <v>33</v>
      </c>
      <c r="Q10" s="25" t="s">
        <v>34</v>
      </c>
      <c r="R10" s="23" t="s">
        <v>35</v>
      </c>
      <c r="S10" s="25" t="s">
        <v>36</v>
      </c>
      <c r="T10" s="50"/>
    </row>
    <row r="11" spans="1:20" s="5" customFormat="1" ht="138" customHeight="1">
      <c r="A11" s="21">
        <v>8</v>
      </c>
      <c r="B11" s="25" t="s">
        <v>49</v>
      </c>
      <c r="C11" s="22" t="s">
        <v>23</v>
      </c>
      <c r="D11" s="23" t="s">
        <v>24</v>
      </c>
      <c r="E11" s="23" t="s">
        <v>25</v>
      </c>
      <c r="F11" s="23" t="s">
        <v>26</v>
      </c>
      <c r="G11" s="23" t="s">
        <v>61</v>
      </c>
      <c r="H11" s="25">
        <v>1</v>
      </c>
      <c r="I11" s="23" t="s">
        <v>51</v>
      </c>
      <c r="J11" s="23" t="s">
        <v>52</v>
      </c>
      <c r="K11" s="42"/>
      <c r="L11" s="42"/>
      <c r="M11" s="42" t="s">
        <v>62</v>
      </c>
      <c r="N11" s="42" t="s">
        <v>63</v>
      </c>
      <c r="O11" s="23" t="s">
        <v>26</v>
      </c>
      <c r="P11" s="23" t="s">
        <v>33</v>
      </c>
      <c r="Q11" s="25" t="s">
        <v>34</v>
      </c>
      <c r="R11" s="23" t="s">
        <v>35</v>
      </c>
      <c r="S11" s="25" t="s">
        <v>36</v>
      </c>
      <c r="T11" s="50"/>
    </row>
    <row r="12" spans="1:20" s="5" customFormat="1" ht="81.75" customHeight="1">
      <c r="A12" s="21">
        <v>9</v>
      </c>
      <c r="B12" s="25" t="s">
        <v>49</v>
      </c>
      <c r="C12" s="22" t="s">
        <v>23</v>
      </c>
      <c r="D12" s="23" t="s">
        <v>24</v>
      </c>
      <c r="E12" s="23" t="s">
        <v>25</v>
      </c>
      <c r="F12" s="23" t="s">
        <v>26</v>
      </c>
      <c r="G12" s="23" t="s">
        <v>64</v>
      </c>
      <c r="H12" s="25">
        <v>1</v>
      </c>
      <c r="I12" s="23" t="s">
        <v>51</v>
      </c>
      <c r="J12" s="23" t="s">
        <v>52</v>
      </c>
      <c r="K12" s="42"/>
      <c r="L12" s="42"/>
      <c r="M12" s="42" t="s">
        <v>65</v>
      </c>
      <c r="N12" s="42" t="s">
        <v>66</v>
      </c>
      <c r="O12" s="23" t="s">
        <v>26</v>
      </c>
      <c r="P12" s="23" t="s">
        <v>33</v>
      </c>
      <c r="Q12" s="25" t="s">
        <v>34</v>
      </c>
      <c r="R12" s="23" t="s">
        <v>35</v>
      </c>
      <c r="S12" s="25" t="s">
        <v>36</v>
      </c>
      <c r="T12" s="50"/>
    </row>
    <row r="13" spans="1:20" s="5" customFormat="1" ht="55.5" customHeight="1">
      <c r="A13" s="21">
        <v>10</v>
      </c>
      <c r="B13" s="25" t="s">
        <v>49</v>
      </c>
      <c r="C13" s="22" t="s">
        <v>23</v>
      </c>
      <c r="D13" s="23" t="s">
        <v>24</v>
      </c>
      <c r="E13" s="23" t="s">
        <v>67</v>
      </c>
      <c r="F13" s="23" t="s">
        <v>26</v>
      </c>
      <c r="G13" s="23" t="s">
        <v>68</v>
      </c>
      <c r="H13" s="25">
        <v>1</v>
      </c>
      <c r="I13" s="23" t="s">
        <v>28</v>
      </c>
      <c r="J13" s="23" t="s">
        <v>29</v>
      </c>
      <c r="K13" s="42"/>
      <c r="L13" s="42" t="s">
        <v>43</v>
      </c>
      <c r="M13" s="42" t="s">
        <v>69</v>
      </c>
      <c r="N13" s="42" t="s">
        <v>70</v>
      </c>
      <c r="O13" s="25" t="s">
        <v>71</v>
      </c>
      <c r="P13" s="23" t="s">
        <v>72</v>
      </c>
      <c r="Q13" s="23" t="s">
        <v>34</v>
      </c>
      <c r="R13" s="23" t="s">
        <v>35</v>
      </c>
      <c r="S13" s="25" t="s">
        <v>36</v>
      </c>
      <c r="T13" s="25"/>
    </row>
    <row r="14" spans="1:20" s="5" customFormat="1" ht="84" customHeight="1">
      <c r="A14" s="21">
        <v>11</v>
      </c>
      <c r="B14" s="25" t="s">
        <v>49</v>
      </c>
      <c r="C14" s="22" t="s">
        <v>23</v>
      </c>
      <c r="D14" s="23" t="s">
        <v>24</v>
      </c>
      <c r="E14" s="23" t="s">
        <v>25</v>
      </c>
      <c r="F14" s="23" t="s">
        <v>26</v>
      </c>
      <c r="G14" s="23" t="s">
        <v>73</v>
      </c>
      <c r="H14" s="25">
        <v>1</v>
      </c>
      <c r="I14" s="23" t="s">
        <v>51</v>
      </c>
      <c r="J14" s="23" t="s">
        <v>52</v>
      </c>
      <c r="K14" s="42"/>
      <c r="L14" s="42"/>
      <c r="M14" s="42" t="s">
        <v>74</v>
      </c>
      <c r="N14" s="42" t="s">
        <v>66</v>
      </c>
      <c r="O14" s="23" t="s">
        <v>26</v>
      </c>
      <c r="P14" s="23" t="s">
        <v>33</v>
      </c>
      <c r="Q14" s="25" t="s">
        <v>34</v>
      </c>
      <c r="R14" s="23" t="s">
        <v>35</v>
      </c>
      <c r="S14" s="25" t="s">
        <v>36</v>
      </c>
      <c r="T14" s="50"/>
    </row>
    <row r="15" spans="1:20" s="5" customFormat="1" ht="90" customHeight="1">
      <c r="A15" s="21">
        <v>12</v>
      </c>
      <c r="B15" s="25" t="s">
        <v>49</v>
      </c>
      <c r="C15" s="22" t="s">
        <v>23</v>
      </c>
      <c r="D15" s="23" t="s">
        <v>24</v>
      </c>
      <c r="E15" s="23" t="s">
        <v>25</v>
      </c>
      <c r="F15" s="23" t="s">
        <v>26</v>
      </c>
      <c r="G15" s="23" t="s">
        <v>75</v>
      </c>
      <c r="H15" s="25">
        <v>1</v>
      </c>
      <c r="I15" s="23" t="s">
        <v>28</v>
      </c>
      <c r="J15" s="23" t="s">
        <v>29</v>
      </c>
      <c r="K15" s="42"/>
      <c r="L15" s="42" t="s">
        <v>76</v>
      </c>
      <c r="M15" s="42" t="s">
        <v>77</v>
      </c>
      <c r="N15" s="42" t="s">
        <v>78</v>
      </c>
      <c r="O15" s="23" t="s">
        <v>26</v>
      </c>
      <c r="P15" s="23" t="s">
        <v>33</v>
      </c>
      <c r="Q15" s="25" t="s">
        <v>34</v>
      </c>
      <c r="R15" s="23" t="s">
        <v>35</v>
      </c>
      <c r="S15" s="25" t="s">
        <v>36</v>
      </c>
      <c r="T15" s="50"/>
    </row>
    <row r="16" spans="1:20" s="5" customFormat="1" ht="66" customHeight="1">
      <c r="A16" s="21">
        <v>13</v>
      </c>
      <c r="B16" s="25" t="s">
        <v>49</v>
      </c>
      <c r="C16" s="22" t="s">
        <v>23</v>
      </c>
      <c r="D16" s="23" t="s">
        <v>24</v>
      </c>
      <c r="E16" s="23" t="s">
        <v>67</v>
      </c>
      <c r="F16" s="23" t="s">
        <v>26</v>
      </c>
      <c r="G16" s="23" t="s">
        <v>79</v>
      </c>
      <c r="H16" s="25">
        <v>1</v>
      </c>
      <c r="I16" s="23" t="s">
        <v>28</v>
      </c>
      <c r="J16" s="23" t="s">
        <v>29</v>
      </c>
      <c r="K16" s="42"/>
      <c r="L16" s="42" t="s">
        <v>76</v>
      </c>
      <c r="M16" s="42" t="s">
        <v>77</v>
      </c>
      <c r="N16" s="42" t="s">
        <v>80</v>
      </c>
      <c r="O16" s="25" t="s">
        <v>71</v>
      </c>
      <c r="P16" s="23" t="s">
        <v>72</v>
      </c>
      <c r="Q16" s="23" t="s">
        <v>34</v>
      </c>
      <c r="R16" s="23" t="s">
        <v>35</v>
      </c>
      <c r="S16" s="25" t="s">
        <v>36</v>
      </c>
      <c r="T16" s="25"/>
    </row>
    <row r="17" spans="1:20" s="5" customFormat="1" ht="105" customHeight="1">
      <c r="A17" s="21">
        <v>14</v>
      </c>
      <c r="B17" s="25" t="s">
        <v>49</v>
      </c>
      <c r="C17" s="22" t="s">
        <v>23</v>
      </c>
      <c r="D17" s="23" t="s">
        <v>24</v>
      </c>
      <c r="E17" s="23" t="s">
        <v>25</v>
      </c>
      <c r="F17" s="23" t="s">
        <v>26</v>
      </c>
      <c r="G17" s="23" t="s">
        <v>81</v>
      </c>
      <c r="H17" s="25">
        <v>1</v>
      </c>
      <c r="I17" s="23" t="s">
        <v>51</v>
      </c>
      <c r="J17" s="23" t="s">
        <v>52</v>
      </c>
      <c r="K17" s="42"/>
      <c r="L17" s="42"/>
      <c r="M17" s="42" t="s">
        <v>82</v>
      </c>
      <c r="N17" s="42" t="s">
        <v>83</v>
      </c>
      <c r="O17" s="23" t="s">
        <v>26</v>
      </c>
      <c r="P17" s="23" t="s">
        <v>33</v>
      </c>
      <c r="Q17" s="25" t="s">
        <v>34</v>
      </c>
      <c r="R17" s="23" t="s">
        <v>35</v>
      </c>
      <c r="S17" s="25" t="s">
        <v>36</v>
      </c>
      <c r="T17" s="50" t="s">
        <v>84</v>
      </c>
    </row>
    <row r="18" spans="1:20" s="5" customFormat="1" ht="93" customHeight="1">
      <c r="A18" s="21">
        <v>15</v>
      </c>
      <c r="B18" s="25" t="s">
        <v>49</v>
      </c>
      <c r="C18" s="22" t="s">
        <v>23</v>
      </c>
      <c r="D18" s="23" t="s">
        <v>24</v>
      </c>
      <c r="E18" s="23" t="s">
        <v>25</v>
      </c>
      <c r="F18" s="23" t="s">
        <v>26</v>
      </c>
      <c r="G18" s="23" t="s">
        <v>85</v>
      </c>
      <c r="H18" s="25">
        <v>1</v>
      </c>
      <c r="I18" s="23" t="s">
        <v>51</v>
      </c>
      <c r="J18" s="23" t="s">
        <v>52</v>
      </c>
      <c r="K18" s="42"/>
      <c r="L18" s="42"/>
      <c r="M18" s="42" t="s">
        <v>82</v>
      </c>
      <c r="N18" s="42" t="s">
        <v>83</v>
      </c>
      <c r="O18" s="23" t="s">
        <v>26</v>
      </c>
      <c r="P18" s="23" t="s">
        <v>33</v>
      </c>
      <c r="Q18" s="25" t="s">
        <v>34</v>
      </c>
      <c r="R18" s="23" t="s">
        <v>35</v>
      </c>
      <c r="S18" s="25" t="s">
        <v>36</v>
      </c>
      <c r="T18" s="25" t="s">
        <v>86</v>
      </c>
    </row>
    <row r="19" spans="1:20" s="5" customFormat="1" ht="96.75" customHeight="1">
      <c r="A19" s="21">
        <v>16</v>
      </c>
      <c r="B19" s="25" t="s">
        <v>49</v>
      </c>
      <c r="C19" s="22" t="s">
        <v>23</v>
      </c>
      <c r="D19" s="23" t="s">
        <v>24</v>
      </c>
      <c r="E19" s="23" t="s">
        <v>25</v>
      </c>
      <c r="F19" s="23" t="s">
        <v>26</v>
      </c>
      <c r="G19" s="23" t="s">
        <v>87</v>
      </c>
      <c r="H19" s="25">
        <v>1</v>
      </c>
      <c r="I19" s="23" t="s">
        <v>51</v>
      </c>
      <c r="J19" s="23" t="s">
        <v>52</v>
      </c>
      <c r="K19" s="42"/>
      <c r="L19" s="42"/>
      <c r="M19" s="42" t="s">
        <v>88</v>
      </c>
      <c r="N19" s="42" t="s">
        <v>89</v>
      </c>
      <c r="O19" s="23" t="s">
        <v>26</v>
      </c>
      <c r="P19" s="23" t="s">
        <v>33</v>
      </c>
      <c r="Q19" s="25" t="s">
        <v>34</v>
      </c>
      <c r="R19" s="23" t="s">
        <v>35</v>
      </c>
      <c r="S19" s="25" t="s">
        <v>36</v>
      </c>
      <c r="T19" s="25" t="s">
        <v>90</v>
      </c>
    </row>
    <row r="20" spans="1:20" s="5" customFormat="1" ht="81" customHeight="1">
      <c r="A20" s="21">
        <v>17</v>
      </c>
      <c r="B20" s="25" t="s">
        <v>49</v>
      </c>
      <c r="C20" s="22" t="s">
        <v>23</v>
      </c>
      <c r="D20" s="23" t="s">
        <v>24</v>
      </c>
      <c r="E20" s="23" t="s">
        <v>25</v>
      </c>
      <c r="F20" s="23" t="s">
        <v>26</v>
      </c>
      <c r="G20" s="23" t="s">
        <v>91</v>
      </c>
      <c r="H20" s="25">
        <v>1</v>
      </c>
      <c r="I20" s="23" t="s">
        <v>28</v>
      </c>
      <c r="J20" s="23" t="s">
        <v>29</v>
      </c>
      <c r="K20" s="42"/>
      <c r="L20" s="42" t="s">
        <v>92</v>
      </c>
      <c r="M20" s="42" t="s">
        <v>93</v>
      </c>
      <c r="N20" s="42" t="s">
        <v>94</v>
      </c>
      <c r="O20" s="23" t="s">
        <v>26</v>
      </c>
      <c r="P20" s="23" t="s">
        <v>33</v>
      </c>
      <c r="Q20" s="25" t="s">
        <v>34</v>
      </c>
      <c r="R20" s="23" t="s">
        <v>35</v>
      </c>
      <c r="S20" s="25" t="s">
        <v>36</v>
      </c>
      <c r="T20" s="50"/>
    </row>
    <row r="21" spans="1:20" s="5" customFormat="1" ht="82.5" customHeight="1">
      <c r="A21" s="21">
        <v>18</v>
      </c>
      <c r="B21" s="25" t="s">
        <v>49</v>
      </c>
      <c r="C21" s="22" t="s">
        <v>23</v>
      </c>
      <c r="D21" s="23" t="s">
        <v>24</v>
      </c>
      <c r="E21" s="23" t="s">
        <v>25</v>
      </c>
      <c r="F21" s="23" t="s">
        <v>26</v>
      </c>
      <c r="G21" s="23" t="s">
        <v>95</v>
      </c>
      <c r="H21" s="25">
        <v>1</v>
      </c>
      <c r="I21" s="23" t="s">
        <v>51</v>
      </c>
      <c r="J21" s="23" t="s">
        <v>52</v>
      </c>
      <c r="K21" s="42"/>
      <c r="L21" s="42"/>
      <c r="M21" s="42" t="s">
        <v>93</v>
      </c>
      <c r="N21" s="42" t="s">
        <v>94</v>
      </c>
      <c r="O21" s="23" t="s">
        <v>26</v>
      </c>
      <c r="P21" s="23" t="s">
        <v>33</v>
      </c>
      <c r="Q21" s="23" t="s">
        <v>34</v>
      </c>
      <c r="R21" s="23" t="s">
        <v>35</v>
      </c>
      <c r="S21" s="25" t="s">
        <v>36</v>
      </c>
      <c r="T21" s="25"/>
    </row>
    <row r="22" spans="1:20" s="5" customFormat="1" ht="63" customHeight="1">
      <c r="A22" s="21">
        <v>19</v>
      </c>
      <c r="B22" s="25" t="s">
        <v>49</v>
      </c>
      <c r="C22" s="22" t="s">
        <v>23</v>
      </c>
      <c r="D22" s="23" t="s">
        <v>24</v>
      </c>
      <c r="E22" s="23" t="s">
        <v>25</v>
      </c>
      <c r="F22" s="23" t="s">
        <v>26</v>
      </c>
      <c r="G22" s="23" t="s">
        <v>96</v>
      </c>
      <c r="H22" s="25">
        <v>1</v>
      </c>
      <c r="I22" s="23" t="s">
        <v>51</v>
      </c>
      <c r="J22" s="23" t="s">
        <v>52</v>
      </c>
      <c r="K22" s="42"/>
      <c r="L22" s="42"/>
      <c r="M22" s="42" t="s">
        <v>97</v>
      </c>
      <c r="N22" s="42" t="s">
        <v>98</v>
      </c>
      <c r="O22" s="23" t="s">
        <v>26</v>
      </c>
      <c r="P22" s="23" t="s">
        <v>33</v>
      </c>
      <c r="Q22" s="25" t="s">
        <v>34</v>
      </c>
      <c r="R22" s="23" t="s">
        <v>35</v>
      </c>
      <c r="S22" s="25" t="s">
        <v>36</v>
      </c>
      <c r="T22" s="50"/>
    </row>
    <row r="23" spans="1:20" s="5" customFormat="1" ht="57" customHeight="1">
      <c r="A23" s="21">
        <v>20</v>
      </c>
      <c r="B23" s="25" t="s">
        <v>49</v>
      </c>
      <c r="C23" s="22" t="s">
        <v>23</v>
      </c>
      <c r="D23" s="23" t="s">
        <v>24</v>
      </c>
      <c r="E23" s="23" t="s">
        <v>25</v>
      </c>
      <c r="F23" s="23" t="s">
        <v>26</v>
      </c>
      <c r="G23" s="25" t="s">
        <v>99</v>
      </c>
      <c r="H23" s="25">
        <v>1</v>
      </c>
      <c r="I23" s="23" t="s">
        <v>51</v>
      </c>
      <c r="J23" s="23" t="s">
        <v>52</v>
      </c>
      <c r="K23" s="43"/>
      <c r="L23" s="43"/>
      <c r="M23" s="43" t="s">
        <v>100</v>
      </c>
      <c r="N23" s="43" t="s">
        <v>101</v>
      </c>
      <c r="O23" s="23" t="s">
        <v>26</v>
      </c>
      <c r="P23" s="23" t="s">
        <v>33</v>
      </c>
      <c r="Q23" s="25" t="s">
        <v>34</v>
      </c>
      <c r="R23" s="23" t="s">
        <v>35</v>
      </c>
      <c r="S23" s="25" t="s">
        <v>36</v>
      </c>
      <c r="T23" s="50"/>
    </row>
    <row r="24" spans="1:20" s="5" customFormat="1" ht="55.5" customHeight="1">
      <c r="A24" s="21">
        <v>21</v>
      </c>
      <c r="B24" s="25" t="s">
        <v>49</v>
      </c>
      <c r="C24" s="22" t="s">
        <v>23</v>
      </c>
      <c r="D24" s="23" t="s">
        <v>24</v>
      </c>
      <c r="E24" s="23" t="s">
        <v>67</v>
      </c>
      <c r="F24" s="23" t="s">
        <v>26</v>
      </c>
      <c r="G24" s="23" t="s">
        <v>102</v>
      </c>
      <c r="H24" s="25">
        <v>1</v>
      </c>
      <c r="I24" s="23" t="s">
        <v>28</v>
      </c>
      <c r="J24" s="23" t="s">
        <v>29</v>
      </c>
      <c r="K24" s="42"/>
      <c r="L24" s="42" t="s">
        <v>43</v>
      </c>
      <c r="M24" s="42" t="s">
        <v>100</v>
      </c>
      <c r="N24" s="42" t="s">
        <v>103</v>
      </c>
      <c r="O24" s="25" t="s">
        <v>71</v>
      </c>
      <c r="P24" s="23" t="s">
        <v>72</v>
      </c>
      <c r="Q24" s="23" t="s">
        <v>34</v>
      </c>
      <c r="R24" s="23" t="s">
        <v>35</v>
      </c>
      <c r="S24" s="25" t="s">
        <v>36</v>
      </c>
      <c r="T24" s="25"/>
    </row>
    <row r="25" spans="1:20" s="5" customFormat="1" ht="76.5" customHeight="1">
      <c r="A25" s="21">
        <v>22</v>
      </c>
      <c r="B25" s="25" t="s">
        <v>49</v>
      </c>
      <c r="C25" s="22" t="s">
        <v>23</v>
      </c>
      <c r="D25" s="23" t="s">
        <v>24</v>
      </c>
      <c r="E25" s="23" t="s">
        <v>25</v>
      </c>
      <c r="F25" s="23" t="s">
        <v>26</v>
      </c>
      <c r="G25" s="23" t="s">
        <v>104</v>
      </c>
      <c r="H25" s="25">
        <v>1</v>
      </c>
      <c r="I25" s="23" t="s">
        <v>51</v>
      </c>
      <c r="J25" s="23" t="s">
        <v>52</v>
      </c>
      <c r="K25" s="42"/>
      <c r="L25" s="42"/>
      <c r="M25" s="42" t="s">
        <v>105</v>
      </c>
      <c r="N25" s="42" t="s">
        <v>98</v>
      </c>
      <c r="O25" s="23" t="s">
        <v>26</v>
      </c>
      <c r="P25" s="23" t="s">
        <v>33</v>
      </c>
      <c r="Q25" s="25" t="s">
        <v>34</v>
      </c>
      <c r="R25" s="23" t="s">
        <v>35</v>
      </c>
      <c r="S25" s="25" t="s">
        <v>36</v>
      </c>
      <c r="T25" s="25" t="s">
        <v>106</v>
      </c>
    </row>
    <row r="26" spans="1:20" s="5" customFormat="1" ht="60" customHeight="1">
      <c r="A26" s="21">
        <v>23</v>
      </c>
      <c r="B26" s="25" t="s">
        <v>49</v>
      </c>
      <c r="C26" s="22" t="s">
        <v>23</v>
      </c>
      <c r="D26" s="23" t="s">
        <v>24</v>
      </c>
      <c r="E26" s="23" t="s">
        <v>25</v>
      </c>
      <c r="F26" s="23" t="s">
        <v>26</v>
      </c>
      <c r="G26" s="25" t="s">
        <v>107</v>
      </c>
      <c r="H26" s="25">
        <v>1</v>
      </c>
      <c r="I26" s="23" t="s">
        <v>51</v>
      </c>
      <c r="J26" s="23" t="s">
        <v>52</v>
      </c>
      <c r="K26" s="42"/>
      <c r="L26" s="42"/>
      <c r="M26" s="43" t="s">
        <v>108</v>
      </c>
      <c r="N26" s="43" t="s">
        <v>101</v>
      </c>
      <c r="O26" s="23" t="s">
        <v>26</v>
      </c>
      <c r="P26" s="23" t="s">
        <v>33</v>
      </c>
      <c r="Q26" s="25" t="s">
        <v>34</v>
      </c>
      <c r="R26" s="23" t="s">
        <v>35</v>
      </c>
      <c r="S26" s="25" t="s">
        <v>36</v>
      </c>
      <c r="T26" s="50"/>
    </row>
    <row r="27" spans="1:20" s="5" customFormat="1" ht="58.5" customHeight="1">
      <c r="A27" s="21">
        <v>24</v>
      </c>
      <c r="B27" s="25" t="s">
        <v>49</v>
      </c>
      <c r="C27" s="22" t="s">
        <v>23</v>
      </c>
      <c r="D27" s="23" t="s">
        <v>24</v>
      </c>
      <c r="E27" s="23" t="s">
        <v>25</v>
      </c>
      <c r="F27" s="23" t="s">
        <v>109</v>
      </c>
      <c r="G27" s="23" t="s">
        <v>110</v>
      </c>
      <c r="H27" s="25">
        <v>5</v>
      </c>
      <c r="I27" s="23" t="s">
        <v>28</v>
      </c>
      <c r="J27" s="23" t="s">
        <v>29</v>
      </c>
      <c r="K27" s="42"/>
      <c r="L27" s="42" t="s">
        <v>111</v>
      </c>
      <c r="M27" s="44" t="s">
        <v>111</v>
      </c>
      <c r="N27" s="42" t="s">
        <v>112</v>
      </c>
      <c r="O27" s="23" t="s">
        <v>109</v>
      </c>
      <c r="P27" s="23" t="s">
        <v>33</v>
      </c>
      <c r="Q27" s="23" t="s">
        <v>34</v>
      </c>
      <c r="R27" s="23" t="s">
        <v>35</v>
      </c>
      <c r="S27" s="25" t="s">
        <v>36</v>
      </c>
      <c r="T27" s="50"/>
    </row>
    <row r="28" spans="1:20" s="5" customFormat="1" ht="63" customHeight="1">
      <c r="A28" s="21">
        <v>25</v>
      </c>
      <c r="B28" s="25" t="s">
        <v>49</v>
      </c>
      <c r="C28" s="22" t="s">
        <v>23</v>
      </c>
      <c r="D28" s="23" t="s">
        <v>24</v>
      </c>
      <c r="E28" s="23" t="s">
        <v>25</v>
      </c>
      <c r="F28" s="23" t="s">
        <v>109</v>
      </c>
      <c r="G28" s="23" t="s">
        <v>113</v>
      </c>
      <c r="H28" s="25">
        <v>1</v>
      </c>
      <c r="I28" s="23" t="s">
        <v>28</v>
      </c>
      <c r="J28" s="23"/>
      <c r="K28" s="42"/>
      <c r="L28" s="42" t="s">
        <v>111</v>
      </c>
      <c r="M28" s="44" t="s">
        <v>111</v>
      </c>
      <c r="N28" s="42" t="s">
        <v>114</v>
      </c>
      <c r="O28" s="23" t="s">
        <v>109</v>
      </c>
      <c r="P28" s="23" t="s">
        <v>33</v>
      </c>
      <c r="Q28" s="23" t="s">
        <v>34</v>
      </c>
      <c r="R28" s="23" t="s">
        <v>35</v>
      </c>
      <c r="S28" s="25" t="s">
        <v>36</v>
      </c>
      <c r="T28" s="50"/>
    </row>
    <row r="29" spans="1:20" s="5" customFormat="1" ht="60" customHeight="1">
      <c r="A29" s="21">
        <v>26</v>
      </c>
      <c r="B29" s="25" t="s">
        <v>49</v>
      </c>
      <c r="C29" s="22" t="s">
        <v>23</v>
      </c>
      <c r="D29" s="23" t="s">
        <v>24</v>
      </c>
      <c r="E29" s="23" t="s">
        <v>67</v>
      </c>
      <c r="F29" s="23" t="s">
        <v>26</v>
      </c>
      <c r="G29" s="23" t="s">
        <v>115</v>
      </c>
      <c r="H29" s="25">
        <v>1</v>
      </c>
      <c r="I29" s="23" t="s">
        <v>28</v>
      </c>
      <c r="J29" s="23" t="s">
        <v>29</v>
      </c>
      <c r="K29" s="42"/>
      <c r="L29" s="42" t="s">
        <v>116</v>
      </c>
      <c r="M29" s="42" t="s">
        <v>117</v>
      </c>
      <c r="N29" s="42" t="s">
        <v>118</v>
      </c>
      <c r="O29" s="25" t="s">
        <v>71</v>
      </c>
      <c r="P29" s="23" t="s">
        <v>72</v>
      </c>
      <c r="Q29" s="23" t="s">
        <v>34</v>
      </c>
      <c r="R29" s="23" t="s">
        <v>35</v>
      </c>
      <c r="S29" s="25" t="s">
        <v>36</v>
      </c>
      <c r="T29" s="25"/>
    </row>
    <row r="30" spans="1:20" s="5" customFormat="1" ht="60.75" customHeight="1">
      <c r="A30" s="21">
        <v>27</v>
      </c>
      <c r="B30" s="25" t="s">
        <v>49</v>
      </c>
      <c r="C30" s="22" t="s">
        <v>23</v>
      </c>
      <c r="D30" s="23" t="s">
        <v>24</v>
      </c>
      <c r="E30" s="23" t="s">
        <v>67</v>
      </c>
      <c r="F30" s="23" t="s">
        <v>26</v>
      </c>
      <c r="G30" s="23" t="s">
        <v>119</v>
      </c>
      <c r="H30" s="25">
        <v>1</v>
      </c>
      <c r="I30" s="23" t="s">
        <v>28</v>
      </c>
      <c r="J30" s="23" t="s">
        <v>29</v>
      </c>
      <c r="K30" s="42"/>
      <c r="L30" s="42" t="s">
        <v>43</v>
      </c>
      <c r="M30" s="42" t="s">
        <v>88</v>
      </c>
      <c r="N30" s="42" t="s">
        <v>120</v>
      </c>
      <c r="O30" s="25" t="s">
        <v>71</v>
      </c>
      <c r="P30" s="23" t="s">
        <v>72</v>
      </c>
      <c r="Q30" s="23" t="s">
        <v>34</v>
      </c>
      <c r="R30" s="23" t="s">
        <v>35</v>
      </c>
      <c r="S30" s="25" t="s">
        <v>36</v>
      </c>
      <c r="T30" s="25"/>
    </row>
    <row r="31" spans="1:20" s="5" customFormat="1" ht="54.75" customHeight="1">
      <c r="A31" s="21">
        <v>28</v>
      </c>
      <c r="B31" s="25" t="s">
        <v>49</v>
      </c>
      <c r="C31" s="22" t="s">
        <v>23</v>
      </c>
      <c r="D31" s="23" t="s">
        <v>24</v>
      </c>
      <c r="E31" s="23" t="s">
        <v>67</v>
      </c>
      <c r="F31" s="23" t="s">
        <v>26</v>
      </c>
      <c r="G31" s="23" t="s">
        <v>121</v>
      </c>
      <c r="H31" s="25">
        <v>1</v>
      </c>
      <c r="I31" s="23" t="s">
        <v>28</v>
      </c>
      <c r="J31" s="23" t="s">
        <v>29</v>
      </c>
      <c r="K31" s="42"/>
      <c r="L31" s="42" t="s">
        <v>43</v>
      </c>
      <c r="M31" s="42" t="s">
        <v>122</v>
      </c>
      <c r="N31" s="42" t="s">
        <v>123</v>
      </c>
      <c r="O31" s="25" t="s">
        <v>71</v>
      </c>
      <c r="P31" s="23" t="s">
        <v>72</v>
      </c>
      <c r="Q31" s="23" t="s">
        <v>34</v>
      </c>
      <c r="R31" s="23" t="s">
        <v>35</v>
      </c>
      <c r="S31" s="25" t="s">
        <v>36</v>
      </c>
      <c r="T31" s="25"/>
    </row>
    <row r="32" spans="1:20" s="5" customFormat="1" ht="57.75" customHeight="1">
      <c r="A32" s="21">
        <v>29</v>
      </c>
      <c r="B32" s="25" t="s">
        <v>49</v>
      </c>
      <c r="C32" s="22" t="s">
        <v>23</v>
      </c>
      <c r="D32" s="23" t="s">
        <v>24</v>
      </c>
      <c r="E32" s="25" t="s">
        <v>124</v>
      </c>
      <c r="F32" s="23" t="s">
        <v>26</v>
      </c>
      <c r="G32" s="25" t="s">
        <v>125</v>
      </c>
      <c r="H32" s="25">
        <v>1</v>
      </c>
      <c r="I32" s="25" t="s">
        <v>28</v>
      </c>
      <c r="J32" s="25" t="s">
        <v>29</v>
      </c>
      <c r="K32" s="45"/>
      <c r="L32" s="43" t="s">
        <v>43</v>
      </c>
      <c r="M32" s="43" t="s">
        <v>126</v>
      </c>
      <c r="N32" s="43" t="s">
        <v>127</v>
      </c>
      <c r="O32" s="23" t="s">
        <v>128</v>
      </c>
      <c r="P32" s="23" t="s">
        <v>72</v>
      </c>
      <c r="Q32" s="25" t="s">
        <v>129</v>
      </c>
      <c r="R32" s="23"/>
      <c r="S32" s="25" t="s">
        <v>36</v>
      </c>
      <c r="T32" s="25"/>
    </row>
    <row r="33" spans="1:20" s="6" customFormat="1" ht="55.5" customHeight="1">
      <c r="A33" s="21">
        <v>30</v>
      </c>
      <c r="B33" s="25" t="s">
        <v>130</v>
      </c>
      <c r="C33" s="22" t="s">
        <v>23</v>
      </c>
      <c r="D33" s="23" t="s">
        <v>24</v>
      </c>
      <c r="E33" s="23" t="s">
        <v>25</v>
      </c>
      <c r="F33" s="23" t="s">
        <v>26</v>
      </c>
      <c r="G33" s="23" t="s">
        <v>131</v>
      </c>
      <c r="H33" s="28">
        <v>2</v>
      </c>
      <c r="I33" s="23" t="s">
        <v>51</v>
      </c>
      <c r="J33" s="23" t="s">
        <v>52</v>
      </c>
      <c r="K33" s="42"/>
      <c r="L33" s="42"/>
      <c r="M33" s="42" t="s">
        <v>132</v>
      </c>
      <c r="N33" s="42" t="s">
        <v>101</v>
      </c>
      <c r="O33" s="23" t="s">
        <v>26</v>
      </c>
      <c r="P33" s="23" t="s">
        <v>33</v>
      </c>
      <c r="Q33" s="25" t="s">
        <v>34</v>
      </c>
      <c r="R33" s="23" t="s">
        <v>35</v>
      </c>
      <c r="S33" s="25" t="s">
        <v>36</v>
      </c>
      <c r="T33" s="23"/>
    </row>
    <row r="34" spans="1:20" s="5" customFormat="1" ht="90.75" customHeight="1">
      <c r="A34" s="21">
        <v>31</v>
      </c>
      <c r="B34" s="25" t="s">
        <v>130</v>
      </c>
      <c r="C34" s="22" t="s">
        <v>23</v>
      </c>
      <c r="D34" s="23" t="s">
        <v>24</v>
      </c>
      <c r="E34" s="23" t="s">
        <v>25</v>
      </c>
      <c r="F34" s="23" t="s">
        <v>26</v>
      </c>
      <c r="G34" s="23" t="s">
        <v>133</v>
      </c>
      <c r="H34" s="25">
        <v>2</v>
      </c>
      <c r="I34" s="23" t="s">
        <v>51</v>
      </c>
      <c r="J34" s="23" t="s">
        <v>52</v>
      </c>
      <c r="K34" s="42"/>
      <c r="L34" s="42"/>
      <c r="M34" s="42" t="s">
        <v>134</v>
      </c>
      <c r="N34" s="42" t="s">
        <v>135</v>
      </c>
      <c r="O34" s="23" t="s">
        <v>26</v>
      </c>
      <c r="P34" s="23" t="s">
        <v>33</v>
      </c>
      <c r="Q34" s="25" t="s">
        <v>34</v>
      </c>
      <c r="R34" s="23" t="s">
        <v>35</v>
      </c>
      <c r="S34" s="25" t="s">
        <v>36</v>
      </c>
      <c r="T34" s="23"/>
    </row>
    <row r="35" spans="1:20" s="6" customFormat="1" ht="60" customHeight="1">
      <c r="A35" s="21">
        <v>32</v>
      </c>
      <c r="B35" s="25" t="s">
        <v>130</v>
      </c>
      <c r="C35" s="22" t="s">
        <v>23</v>
      </c>
      <c r="D35" s="23" t="s">
        <v>24</v>
      </c>
      <c r="E35" s="23" t="s">
        <v>25</v>
      </c>
      <c r="F35" s="23" t="s">
        <v>26</v>
      </c>
      <c r="G35" s="23" t="s">
        <v>136</v>
      </c>
      <c r="H35" s="28">
        <v>1</v>
      </c>
      <c r="I35" s="23" t="s">
        <v>51</v>
      </c>
      <c r="J35" s="23" t="s">
        <v>52</v>
      </c>
      <c r="K35" s="42"/>
      <c r="L35" s="42"/>
      <c r="M35" s="42" t="s">
        <v>137</v>
      </c>
      <c r="N35" s="42" t="s">
        <v>101</v>
      </c>
      <c r="O35" s="23" t="s">
        <v>26</v>
      </c>
      <c r="P35" s="23" t="s">
        <v>33</v>
      </c>
      <c r="Q35" s="25" t="s">
        <v>34</v>
      </c>
      <c r="R35" s="23" t="s">
        <v>35</v>
      </c>
      <c r="S35" s="25" t="s">
        <v>36</v>
      </c>
      <c r="T35" s="23"/>
    </row>
    <row r="36" spans="1:20" s="6" customFormat="1" ht="52.5" customHeight="1">
      <c r="A36" s="21">
        <v>33</v>
      </c>
      <c r="B36" s="25" t="s">
        <v>130</v>
      </c>
      <c r="C36" s="22" t="s">
        <v>23</v>
      </c>
      <c r="D36" s="23" t="s">
        <v>24</v>
      </c>
      <c r="E36" s="23" t="s">
        <v>25</v>
      </c>
      <c r="F36" s="23" t="s">
        <v>26</v>
      </c>
      <c r="G36" s="23" t="s">
        <v>138</v>
      </c>
      <c r="H36" s="28">
        <v>1</v>
      </c>
      <c r="I36" s="23" t="s">
        <v>51</v>
      </c>
      <c r="J36" s="23" t="s">
        <v>52</v>
      </c>
      <c r="K36" s="42"/>
      <c r="L36" s="42"/>
      <c r="M36" s="42" t="s">
        <v>139</v>
      </c>
      <c r="N36" s="42" t="s">
        <v>60</v>
      </c>
      <c r="O36" s="23" t="s">
        <v>26</v>
      </c>
      <c r="P36" s="23" t="s">
        <v>33</v>
      </c>
      <c r="Q36" s="25" t="s">
        <v>34</v>
      </c>
      <c r="R36" s="23" t="s">
        <v>35</v>
      </c>
      <c r="S36" s="25" t="s">
        <v>36</v>
      </c>
      <c r="T36" s="23"/>
    </row>
    <row r="37" spans="1:20" s="6" customFormat="1" ht="81.75" customHeight="1">
      <c r="A37" s="21">
        <v>34</v>
      </c>
      <c r="B37" s="25" t="s">
        <v>130</v>
      </c>
      <c r="C37" s="22" t="s">
        <v>23</v>
      </c>
      <c r="D37" s="23" t="s">
        <v>24</v>
      </c>
      <c r="E37" s="23" t="s">
        <v>67</v>
      </c>
      <c r="F37" s="23" t="s">
        <v>26</v>
      </c>
      <c r="G37" s="23" t="s">
        <v>140</v>
      </c>
      <c r="H37" s="28">
        <v>1</v>
      </c>
      <c r="I37" s="23" t="s">
        <v>28</v>
      </c>
      <c r="J37" s="23"/>
      <c r="K37" s="42"/>
      <c r="L37" s="42" t="s">
        <v>141</v>
      </c>
      <c r="M37" s="42" t="s">
        <v>139</v>
      </c>
      <c r="N37" s="42" t="s">
        <v>142</v>
      </c>
      <c r="O37" s="25" t="s">
        <v>71</v>
      </c>
      <c r="P37" s="23" t="s">
        <v>72</v>
      </c>
      <c r="Q37" s="23" t="s">
        <v>34</v>
      </c>
      <c r="R37" s="23" t="s">
        <v>35</v>
      </c>
      <c r="S37" s="25" t="s">
        <v>36</v>
      </c>
      <c r="T37" s="25"/>
    </row>
    <row r="38" spans="1:20" s="7" customFormat="1" ht="57.75" customHeight="1">
      <c r="A38" s="21">
        <v>35</v>
      </c>
      <c r="B38" s="25" t="s">
        <v>130</v>
      </c>
      <c r="C38" s="22" t="s">
        <v>23</v>
      </c>
      <c r="D38" s="23" t="s">
        <v>24</v>
      </c>
      <c r="E38" s="23" t="s">
        <v>25</v>
      </c>
      <c r="F38" s="23" t="s">
        <v>26</v>
      </c>
      <c r="G38" s="23" t="s">
        <v>143</v>
      </c>
      <c r="H38" s="28">
        <v>1</v>
      </c>
      <c r="I38" s="23" t="s">
        <v>28</v>
      </c>
      <c r="J38" s="23" t="s">
        <v>29</v>
      </c>
      <c r="K38" s="42"/>
      <c r="L38" s="42" t="s">
        <v>43</v>
      </c>
      <c r="M38" s="42" t="s">
        <v>144</v>
      </c>
      <c r="N38" s="42" t="s">
        <v>101</v>
      </c>
      <c r="O38" s="23" t="s">
        <v>26</v>
      </c>
      <c r="P38" s="23" t="s">
        <v>33</v>
      </c>
      <c r="Q38" s="25" t="s">
        <v>34</v>
      </c>
      <c r="R38" s="23" t="s">
        <v>35</v>
      </c>
      <c r="S38" s="25" t="s">
        <v>36</v>
      </c>
      <c r="T38" s="23"/>
    </row>
    <row r="39" spans="1:20" s="7" customFormat="1" ht="45" customHeight="1">
      <c r="A39" s="21">
        <v>36</v>
      </c>
      <c r="B39" s="25" t="s">
        <v>130</v>
      </c>
      <c r="C39" s="22" t="s">
        <v>23</v>
      </c>
      <c r="D39" s="23" t="s">
        <v>24</v>
      </c>
      <c r="E39" s="23" t="s">
        <v>25</v>
      </c>
      <c r="F39" s="23" t="s">
        <v>26</v>
      </c>
      <c r="G39" s="23" t="s">
        <v>145</v>
      </c>
      <c r="H39" s="25">
        <v>2</v>
      </c>
      <c r="I39" s="23" t="s">
        <v>28</v>
      </c>
      <c r="J39" s="23" t="s">
        <v>29</v>
      </c>
      <c r="K39" s="42"/>
      <c r="L39" s="42" t="s">
        <v>146</v>
      </c>
      <c r="M39" s="42" t="s">
        <v>93</v>
      </c>
      <c r="N39" s="42" t="s">
        <v>147</v>
      </c>
      <c r="O39" s="23" t="s">
        <v>26</v>
      </c>
      <c r="P39" s="23" t="s">
        <v>33</v>
      </c>
      <c r="Q39" s="25" t="s">
        <v>34</v>
      </c>
      <c r="R39" s="23" t="s">
        <v>35</v>
      </c>
      <c r="S39" s="25" t="s">
        <v>36</v>
      </c>
      <c r="T39" s="23"/>
    </row>
    <row r="40" spans="1:20" s="7" customFormat="1" ht="67.5" customHeight="1">
      <c r="A40" s="21">
        <v>37</v>
      </c>
      <c r="B40" s="25" t="s">
        <v>130</v>
      </c>
      <c r="C40" s="22" t="s">
        <v>23</v>
      </c>
      <c r="D40" s="23" t="s">
        <v>24</v>
      </c>
      <c r="E40" s="23" t="s">
        <v>25</v>
      </c>
      <c r="F40" s="23" t="s">
        <v>26</v>
      </c>
      <c r="G40" s="23" t="s">
        <v>148</v>
      </c>
      <c r="H40" s="25">
        <v>1</v>
      </c>
      <c r="I40" s="23" t="s">
        <v>28</v>
      </c>
      <c r="J40" s="23"/>
      <c r="K40" s="42"/>
      <c r="L40" s="42" t="s">
        <v>146</v>
      </c>
      <c r="M40" s="42" t="s">
        <v>93</v>
      </c>
      <c r="N40" s="42" t="s">
        <v>149</v>
      </c>
      <c r="O40" s="23" t="s">
        <v>26</v>
      </c>
      <c r="P40" s="23" t="s">
        <v>33</v>
      </c>
      <c r="Q40" s="25" t="s">
        <v>34</v>
      </c>
      <c r="R40" s="23" t="s">
        <v>35</v>
      </c>
      <c r="S40" s="25" t="s">
        <v>36</v>
      </c>
      <c r="T40" s="23"/>
    </row>
    <row r="41" spans="1:20" s="5" customFormat="1" ht="55.5" customHeight="1">
      <c r="A41" s="21">
        <v>38</v>
      </c>
      <c r="B41" s="25" t="s">
        <v>130</v>
      </c>
      <c r="C41" s="22" t="s">
        <v>23</v>
      </c>
      <c r="D41" s="23" t="s">
        <v>24</v>
      </c>
      <c r="E41" s="23" t="s">
        <v>25</v>
      </c>
      <c r="F41" s="23" t="s">
        <v>26</v>
      </c>
      <c r="G41" s="23" t="s">
        <v>115</v>
      </c>
      <c r="H41" s="25">
        <v>2</v>
      </c>
      <c r="I41" s="23" t="s">
        <v>28</v>
      </c>
      <c r="J41" s="23" t="s">
        <v>29</v>
      </c>
      <c r="K41" s="42"/>
      <c r="L41" s="42" t="s">
        <v>117</v>
      </c>
      <c r="M41" s="42" t="s">
        <v>117</v>
      </c>
      <c r="N41" s="42" t="s">
        <v>135</v>
      </c>
      <c r="O41" s="23" t="s">
        <v>26</v>
      </c>
      <c r="P41" s="23" t="s">
        <v>33</v>
      </c>
      <c r="Q41" s="25" t="s">
        <v>34</v>
      </c>
      <c r="R41" s="23" t="s">
        <v>35</v>
      </c>
      <c r="S41" s="25" t="s">
        <v>36</v>
      </c>
      <c r="T41" s="23"/>
    </row>
    <row r="42" spans="1:20" s="5" customFormat="1" ht="75.75" customHeight="1">
      <c r="A42" s="21">
        <v>39</v>
      </c>
      <c r="B42" s="25" t="s">
        <v>130</v>
      </c>
      <c r="C42" s="22" t="s">
        <v>23</v>
      </c>
      <c r="D42" s="23" t="s">
        <v>24</v>
      </c>
      <c r="E42" s="23" t="s">
        <v>67</v>
      </c>
      <c r="F42" s="23" t="s">
        <v>57</v>
      </c>
      <c r="G42" s="23" t="s">
        <v>150</v>
      </c>
      <c r="H42" s="25">
        <v>1</v>
      </c>
      <c r="I42" s="23" t="s">
        <v>28</v>
      </c>
      <c r="J42" s="23"/>
      <c r="K42" s="42"/>
      <c r="L42" s="42" t="s">
        <v>151</v>
      </c>
      <c r="M42" s="42" t="s">
        <v>152</v>
      </c>
      <c r="N42" s="42" t="s">
        <v>153</v>
      </c>
      <c r="O42" s="25" t="s">
        <v>71</v>
      </c>
      <c r="P42" s="23" t="s">
        <v>72</v>
      </c>
      <c r="Q42" s="23" t="s">
        <v>34</v>
      </c>
      <c r="R42" s="23" t="s">
        <v>35</v>
      </c>
      <c r="S42" s="25" t="s">
        <v>36</v>
      </c>
      <c r="T42" s="25"/>
    </row>
    <row r="43" spans="1:20" s="5" customFormat="1" ht="73.5" customHeight="1">
      <c r="A43" s="21">
        <v>40</v>
      </c>
      <c r="B43" s="25" t="s">
        <v>130</v>
      </c>
      <c r="C43" s="22" t="s">
        <v>23</v>
      </c>
      <c r="D43" s="23" t="s">
        <v>24</v>
      </c>
      <c r="E43" s="23" t="s">
        <v>67</v>
      </c>
      <c r="F43" s="23" t="s">
        <v>37</v>
      </c>
      <c r="G43" s="23" t="s">
        <v>38</v>
      </c>
      <c r="H43" s="25">
        <v>1</v>
      </c>
      <c r="I43" s="23" t="s">
        <v>28</v>
      </c>
      <c r="J43" s="23" t="s">
        <v>29</v>
      </c>
      <c r="K43" s="42"/>
      <c r="L43" s="42" t="s">
        <v>154</v>
      </c>
      <c r="M43" s="42" t="s">
        <v>40</v>
      </c>
      <c r="N43" s="42" t="s">
        <v>155</v>
      </c>
      <c r="O43" s="25" t="s">
        <v>71</v>
      </c>
      <c r="P43" s="23" t="s">
        <v>72</v>
      </c>
      <c r="Q43" s="23" t="s">
        <v>34</v>
      </c>
      <c r="R43" s="23" t="s">
        <v>35</v>
      </c>
      <c r="S43" s="25" t="s">
        <v>36</v>
      </c>
      <c r="T43" s="25"/>
    </row>
    <row r="44" spans="1:254" s="8" customFormat="1" ht="72" customHeight="1">
      <c r="A44" s="21">
        <v>41</v>
      </c>
      <c r="B44" s="29" t="s">
        <v>156</v>
      </c>
      <c r="C44" s="22" t="s">
        <v>23</v>
      </c>
      <c r="D44" s="29" t="s">
        <v>24</v>
      </c>
      <c r="E44" s="29" t="s">
        <v>25</v>
      </c>
      <c r="F44" s="29" t="s">
        <v>26</v>
      </c>
      <c r="G44" s="29" t="s">
        <v>157</v>
      </c>
      <c r="H44" s="29">
        <v>2</v>
      </c>
      <c r="I44" s="29" t="s">
        <v>28</v>
      </c>
      <c r="J44" s="29"/>
      <c r="K44" s="46"/>
      <c r="L44" s="46" t="s">
        <v>43</v>
      </c>
      <c r="M44" s="46" t="s">
        <v>158</v>
      </c>
      <c r="N44" s="46" t="s">
        <v>159</v>
      </c>
      <c r="O44" s="29" t="s">
        <v>26</v>
      </c>
      <c r="P44" s="29" t="s">
        <v>33</v>
      </c>
      <c r="Q44" s="25" t="s">
        <v>34</v>
      </c>
      <c r="R44" s="29" t="s">
        <v>35</v>
      </c>
      <c r="S44" s="25" t="s">
        <v>36</v>
      </c>
      <c r="T44" s="29"/>
      <c r="U44" s="51"/>
      <c r="V44" s="51"/>
      <c r="W44" s="51"/>
      <c r="X44" s="51"/>
      <c r="Y44" s="51"/>
      <c r="Z44" s="51"/>
      <c r="AA44" s="51"/>
      <c r="AB44" s="51"/>
      <c r="AC44" s="51"/>
      <c r="AD44" s="51"/>
      <c r="AE44" s="51"/>
      <c r="AF44" s="51"/>
      <c r="AG44" s="51"/>
      <c r="AH44" s="51"/>
      <c r="AI44" s="51"/>
      <c r="AJ44" s="51"/>
      <c r="AK44" s="51"/>
      <c r="AL44" s="51"/>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row>
    <row r="45" spans="1:254" s="8" customFormat="1" ht="58.5" customHeight="1">
      <c r="A45" s="21">
        <v>42</v>
      </c>
      <c r="B45" s="29" t="s">
        <v>156</v>
      </c>
      <c r="C45" s="22" t="s">
        <v>23</v>
      </c>
      <c r="D45" s="29" t="s">
        <v>24</v>
      </c>
      <c r="E45" s="29" t="s">
        <v>25</v>
      </c>
      <c r="F45" s="29" t="s">
        <v>26</v>
      </c>
      <c r="G45" s="29" t="s">
        <v>160</v>
      </c>
      <c r="H45" s="29">
        <v>2</v>
      </c>
      <c r="I45" s="29" t="s">
        <v>28</v>
      </c>
      <c r="J45" s="29"/>
      <c r="K45" s="46"/>
      <c r="L45" s="46" t="s">
        <v>43</v>
      </c>
      <c r="M45" s="46" t="s">
        <v>100</v>
      </c>
      <c r="N45" s="46" t="s">
        <v>161</v>
      </c>
      <c r="O45" s="29" t="s">
        <v>26</v>
      </c>
      <c r="P45" s="29" t="s">
        <v>33</v>
      </c>
      <c r="Q45" s="25" t="s">
        <v>34</v>
      </c>
      <c r="R45" s="29" t="s">
        <v>35</v>
      </c>
      <c r="S45" s="25" t="s">
        <v>36</v>
      </c>
      <c r="T45" s="29"/>
      <c r="U45" s="51"/>
      <c r="V45" s="51"/>
      <c r="W45" s="51"/>
      <c r="X45" s="51"/>
      <c r="Y45" s="51"/>
      <c r="Z45" s="51"/>
      <c r="AA45" s="51"/>
      <c r="AB45" s="51"/>
      <c r="AC45" s="51"/>
      <c r="AD45" s="51"/>
      <c r="AE45" s="51"/>
      <c r="AF45" s="51"/>
      <c r="AG45" s="51"/>
      <c r="AH45" s="51"/>
      <c r="AI45" s="51"/>
      <c r="AJ45" s="51"/>
      <c r="AK45" s="51"/>
      <c r="AL45" s="51"/>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row>
    <row r="46" spans="1:254" s="8" customFormat="1" ht="57.75" customHeight="1">
      <c r="A46" s="21">
        <v>43</v>
      </c>
      <c r="B46" s="29" t="s">
        <v>156</v>
      </c>
      <c r="C46" s="22" t="s">
        <v>23</v>
      </c>
      <c r="D46" s="29" t="s">
        <v>24</v>
      </c>
      <c r="E46" s="29" t="s">
        <v>124</v>
      </c>
      <c r="F46" s="29" t="s">
        <v>26</v>
      </c>
      <c r="G46" s="29" t="s">
        <v>162</v>
      </c>
      <c r="H46" s="29">
        <v>1</v>
      </c>
      <c r="I46" s="29" t="s">
        <v>28</v>
      </c>
      <c r="J46" s="29" t="s">
        <v>29</v>
      </c>
      <c r="K46" s="46"/>
      <c r="L46" s="46" t="s">
        <v>43</v>
      </c>
      <c r="M46" s="46" t="s">
        <v>100</v>
      </c>
      <c r="N46" s="46" t="s">
        <v>163</v>
      </c>
      <c r="O46" s="23" t="s">
        <v>128</v>
      </c>
      <c r="P46" s="23" t="s">
        <v>72</v>
      </c>
      <c r="Q46" s="25" t="s">
        <v>129</v>
      </c>
      <c r="R46" s="29"/>
      <c r="S46" s="25" t="s">
        <v>36</v>
      </c>
      <c r="T46" s="25"/>
      <c r="U46" s="51"/>
      <c r="V46" s="51"/>
      <c r="W46" s="51"/>
      <c r="X46" s="51"/>
      <c r="Y46" s="51"/>
      <c r="Z46" s="51"/>
      <c r="AA46" s="51"/>
      <c r="AB46" s="51"/>
      <c r="AC46" s="51"/>
      <c r="AD46" s="51"/>
      <c r="AE46" s="51"/>
      <c r="AF46" s="51"/>
      <c r="AG46" s="51"/>
      <c r="AH46" s="51"/>
      <c r="AI46" s="51"/>
      <c r="AJ46" s="51"/>
      <c r="AK46" s="51"/>
      <c r="AL46" s="51"/>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c r="IP46" s="54"/>
      <c r="IQ46" s="54"/>
      <c r="IR46" s="54"/>
      <c r="IS46" s="54"/>
      <c r="IT46" s="54"/>
    </row>
    <row r="47" spans="1:254" s="9" customFormat="1" ht="66.75" customHeight="1">
      <c r="A47" s="21">
        <v>44</v>
      </c>
      <c r="B47" s="30" t="s">
        <v>164</v>
      </c>
      <c r="C47" s="22" t="s">
        <v>23</v>
      </c>
      <c r="D47" s="29" t="s">
        <v>24</v>
      </c>
      <c r="E47" s="30" t="s">
        <v>25</v>
      </c>
      <c r="F47" s="30" t="s">
        <v>26</v>
      </c>
      <c r="G47" s="30" t="s">
        <v>165</v>
      </c>
      <c r="H47" s="30">
        <v>1</v>
      </c>
      <c r="I47" s="30" t="s">
        <v>28</v>
      </c>
      <c r="J47" s="30" t="s">
        <v>29</v>
      </c>
      <c r="K47" s="47"/>
      <c r="L47" s="47" t="s">
        <v>43</v>
      </c>
      <c r="M47" s="47" t="s">
        <v>144</v>
      </c>
      <c r="N47" s="47" t="s">
        <v>166</v>
      </c>
      <c r="O47" s="23" t="s">
        <v>26</v>
      </c>
      <c r="P47" s="23" t="s">
        <v>33</v>
      </c>
      <c r="Q47" s="25" t="s">
        <v>34</v>
      </c>
      <c r="R47" s="23" t="s">
        <v>35</v>
      </c>
      <c r="S47" s="25" t="s">
        <v>36</v>
      </c>
      <c r="T47" s="25"/>
      <c r="U47" s="52"/>
      <c r="V47" s="52"/>
      <c r="W47" s="52"/>
      <c r="X47" s="52"/>
      <c r="Y47" s="52"/>
      <c r="Z47" s="52"/>
      <c r="AA47" s="52"/>
      <c r="AB47" s="52"/>
      <c r="AC47" s="52"/>
      <c r="AD47" s="52"/>
      <c r="AE47" s="52"/>
      <c r="AF47" s="52"/>
      <c r="AG47" s="52"/>
      <c r="AH47" s="52"/>
      <c r="AI47" s="52"/>
      <c r="AJ47" s="52"/>
      <c r="AK47" s="52"/>
      <c r="AL47" s="52"/>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row>
    <row r="48" spans="1:254" s="9" customFormat="1" ht="69" customHeight="1">
      <c r="A48" s="21">
        <v>45</v>
      </c>
      <c r="B48" s="30" t="s">
        <v>164</v>
      </c>
      <c r="C48" s="22" t="s">
        <v>23</v>
      </c>
      <c r="D48" s="29" t="s">
        <v>24</v>
      </c>
      <c r="E48" s="30" t="s">
        <v>25</v>
      </c>
      <c r="F48" s="30" t="s">
        <v>26</v>
      </c>
      <c r="G48" s="30" t="s">
        <v>167</v>
      </c>
      <c r="H48" s="30">
        <v>1</v>
      </c>
      <c r="I48" s="30" t="s">
        <v>28</v>
      </c>
      <c r="J48" s="30" t="s">
        <v>29</v>
      </c>
      <c r="K48" s="47"/>
      <c r="L48" s="47" t="s">
        <v>117</v>
      </c>
      <c r="M48" s="47" t="s">
        <v>117</v>
      </c>
      <c r="N48" s="47" t="s">
        <v>168</v>
      </c>
      <c r="O48" s="23" t="s">
        <v>26</v>
      </c>
      <c r="P48" s="23" t="s">
        <v>33</v>
      </c>
      <c r="Q48" s="25" t="s">
        <v>34</v>
      </c>
      <c r="R48" s="23" t="s">
        <v>35</v>
      </c>
      <c r="S48" s="25" t="s">
        <v>36</v>
      </c>
      <c r="T48" s="25"/>
      <c r="U48" s="52"/>
      <c r="V48" s="52"/>
      <c r="W48" s="52"/>
      <c r="X48" s="52"/>
      <c r="Y48" s="52"/>
      <c r="Z48" s="52"/>
      <c r="AA48" s="52"/>
      <c r="AB48" s="52"/>
      <c r="AC48" s="52"/>
      <c r="AD48" s="52"/>
      <c r="AE48" s="52"/>
      <c r="AF48" s="52"/>
      <c r="AG48" s="52"/>
      <c r="AH48" s="52"/>
      <c r="AI48" s="52"/>
      <c r="AJ48" s="52"/>
      <c r="AK48" s="52"/>
      <c r="AL48" s="52"/>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row>
    <row r="49" spans="1:254" s="9" customFormat="1" ht="109.5" customHeight="1">
      <c r="A49" s="21">
        <v>46</v>
      </c>
      <c r="B49" s="30" t="s">
        <v>164</v>
      </c>
      <c r="C49" s="22" t="s">
        <v>23</v>
      </c>
      <c r="D49" s="29" t="s">
        <v>24</v>
      </c>
      <c r="E49" s="30" t="s">
        <v>67</v>
      </c>
      <c r="F49" s="30" t="s">
        <v>26</v>
      </c>
      <c r="G49" s="30" t="s">
        <v>169</v>
      </c>
      <c r="H49" s="30">
        <v>1</v>
      </c>
      <c r="I49" s="30" t="s">
        <v>28</v>
      </c>
      <c r="J49" s="30" t="s">
        <v>29</v>
      </c>
      <c r="K49" s="47"/>
      <c r="L49" s="47" t="s">
        <v>92</v>
      </c>
      <c r="M49" s="47" t="s">
        <v>93</v>
      </c>
      <c r="N49" s="42" t="s">
        <v>170</v>
      </c>
      <c r="O49" s="25" t="s">
        <v>71</v>
      </c>
      <c r="P49" s="23" t="s">
        <v>72</v>
      </c>
      <c r="Q49" s="23" t="s">
        <v>34</v>
      </c>
      <c r="R49" s="29" t="s">
        <v>35</v>
      </c>
      <c r="S49" s="25" t="s">
        <v>36</v>
      </c>
      <c r="T49" s="25"/>
      <c r="U49" s="52"/>
      <c r="V49" s="52"/>
      <c r="W49" s="52"/>
      <c r="X49" s="52"/>
      <c r="Y49" s="52"/>
      <c r="Z49" s="52"/>
      <c r="AA49" s="52"/>
      <c r="AB49" s="52"/>
      <c r="AC49" s="52"/>
      <c r="AD49" s="52"/>
      <c r="AE49" s="52"/>
      <c r="AF49" s="52"/>
      <c r="AG49" s="52"/>
      <c r="AH49" s="52"/>
      <c r="AI49" s="52"/>
      <c r="AJ49" s="52"/>
      <c r="AK49" s="52"/>
      <c r="AL49" s="52"/>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row>
    <row r="50" spans="1:254" s="9" customFormat="1" ht="111" customHeight="1">
      <c r="A50" s="21">
        <v>47</v>
      </c>
      <c r="B50" s="30" t="s">
        <v>164</v>
      </c>
      <c r="C50" s="22" t="s">
        <v>23</v>
      </c>
      <c r="D50" s="29" t="s">
        <v>24</v>
      </c>
      <c r="E50" s="30" t="s">
        <v>67</v>
      </c>
      <c r="F50" s="30" t="s">
        <v>57</v>
      </c>
      <c r="G50" s="30" t="s">
        <v>171</v>
      </c>
      <c r="H50" s="30">
        <v>1</v>
      </c>
      <c r="I50" s="30" t="s">
        <v>28</v>
      </c>
      <c r="J50" s="30" t="s">
        <v>29</v>
      </c>
      <c r="K50" s="47"/>
      <c r="L50" s="47" t="s">
        <v>172</v>
      </c>
      <c r="M50" s="47" t="s">
        <v>173</v>
      </c>
      <c r="N50" s="47" t="s">
        <v>174</v>
      </c>
      <c r="O50" s="25" t="s">
        <v>71</v>
      </c>
      <c r="P50" s="23" t="s">
        <v>72</v>
      </c>
      <c r="Q50" s="25" t="s">
        <v>34</v>
      </c>
      <c r="R50" s="23" t="s">
        <v>35</v>
      </c>
      <c r="S50" s="25" t="s">
        <v>36</v>
      </c>
      <c r="T50" s="25"/>
      <c r="U50" s="52"/>
      <c r="V50" s="52"/>
      <c r="W50" s="52"/>
      <c r="X50" s="52"/>
      <c r="Y50" s="52"/>
      <c r="Z50" s="52"/>
      <c r="AA50" s="52"/>
      <c r="AB50" s="52"/>
      <c r="AC50" s="52"/>
      <c r="AD50" s="52"/>
      <c r="AE50" s="52"/>
      <c r="AF50" s="52"/>
      <c r="AG50" s="52"/>
      <c r="AH50" s="52"/>
      <c r="AI50" s="52"/>
      <c r="AJ50" s="52"/>
      <c r="AK50" s="52"/>
      <c r="AL50" s="52"/>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row>
    <row r="51" spans="1:20" s="10" customFormat="1" ht="64.5" customHeight="1">
      <c r="A51" s="21">
        <v>48</v>
      </c>
      <c r="B51" s="31" t="s">
        <v>175</v>
      </c>
      <c r="C51" s="22" t="s">
        <v>23</v>
      </c>
      <c r="D51" s="23" t="s">
        <v>24</v>
      </c>
      <c r="E51" s="23" t="s">
        <v>67</v>
      </c>
      <c r="F51" s="23" t="s">
        <v>45</v>
      </c>
      <c r="G51" s="23" t="s">
        <v>176</v>
      </c>
      <c r="H51" s="28">
        <v>1</v>
      </c>
      <c r="I51" s="23" t="s">
        <v>28</v>
      </c>
      <c r="J51" s="23" t="s">
        <v>29</v>
      </c>
      <c r="K51" s="42"/>
      <c r="L51" s="42" t="s">
        <v>177</v>
      </c>
      <c r="M51" s="42" t="s">
        <v>178</v>
      </c>
      <c r="N51" s="42" t="s">
        <v>179</v>
      </c>
      <c r="O51" s="25" t="s">
        <v>71</v>
      </c>
      <c r="P51" s="23" t="s">
        <v>72</v>
      </c>
      <c r="Q51" s="25" t="s">
        <v>34</v>
      </c>
      <c r="R51" s="23" t="s">
        <v>35</v>
      </c>
      <c r="S51" s="25" t="s">
        <v>36</v>
      </c>
      <c r="T51" s="23"/>
    </row>
    <row r="52" spans="1:20" s="11" customFormat="1" ht="63" customHeight="1">
      <c r="A52" s="21">
        <v>49</v>
      </c>
      <c r="B52" s="25" t="s">
        <v>180</v>
      </c>
      <c r="C52" s="25" t="s">
        <v>181</v>
      </c>
      <c r="D52" s="25" t="s">
        <v>24</v>
      </c>
      <c r="E52" s="25" t="s">
        <v>25</v>
      </c>
      <c r="F52" s="25" t="s">
        <v>26</v>
      </c>
      <c r="G52" s="25" t="s">
        <v>182</v>
      </c>
      <c r="H52" s="25">
        <v>1</v>
      </c>
      <c r="I52" s="25" t="s">
        <v>183</v>
      </c>
      <c r="J52" s="25"/>
      <c r="K52" s="43" t="s">
        <v>184</v>
      </c>
      <c r="L52" s="43" t="s">
        <v>185</v>
      </c>
      <c r="M52" s="43" t="s">
        <v>186</v>
      </c>
      <c r="N52" s="43" t="s">
        <v>187</v>
      </c>
      <c r="O52" s="25" t="s">
        <v>26</v>
      </c>
      <c r="P52" s="23" t="s">
        <v>33</v>
      </c>
      <c r="Q52" s="25" t="s">
        <v>34</v>
      </c>
      <c r="R52" s="23" t="s">
        <v>35</v>
      </c>
      <c r="S52" s="25" t="s">
        <v>188</v>
      </c>
      <c r="T52" s="53"/>
    </row>
  </sheetData>
  <sheetProtection/>
  <autoFilter ref="A3:T52"/>
  <mergeCells count="2">
    <mergeCell ref="A1:B1"/>
    <mergeCell ref="A2:T2"/>
  </mergeCells>
  <dataValidations count="5">
    <dataValidation type="list" allowBlank="1" showInputMessage="1" showErrorMessage="1" sqref="D33 D35 D51 D52 D4:D5 D6:D7 D36:D37">
      <formula1>"专业技术岗位,管理岗位"</formula1>
    </dataValidation>
    <dataValidation type="list" allowBlank="1" showInputMessage="1" showErrorMessage="1" sqref="E33 E35 E36 E52 E4:E5 E6:E7">
      <formula1>"初级,九级"</formula1>
    </dataValidation>
    <dataValidation type="list" allowBlank="1" showInputMessage="1" showErrorMessage="1" sqref="I33 I35 I51 I52 I6:I7 I36:I37">
      <formula1>"大学专科及以上,大学本科及以上,硕士研究生及以上"</formula1>
    </dataValidation>
    <dataValidation type="list" allowBlank="1" showInputMessage="1" showErrorMessage="1" sqref="J33 J35 J36 J51 J52 J6:J7">
      <formula1>"学士及以上,硕士及以上"</formula1>
    </dataValidation>
    <dataValidation type="list" allowBlank="1" showInputMessage="1" showErrorMessage="1" sqref="E37">
      <formula1>"初级,九级,中级"</formula1>
    </dataValidation>
  </dataValidations>
  <printOptions/>
  <pageMargins left="0.3576388888888889" right="0.3576388888888889" top="0.8027777777777778" bottom="0.8027777777777778" header="0.5" footer="0.5"/>
  <pageSetup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WWO_base_provider_20210929220102-c9fcf70066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孙小蕊</cp:lastModifiedBy>
  <cp:lastPrinted>2023-02-17T00:53:24Z</cp:lastPrinted>
  <dcterms:created xsi:type="dcterms:W3CDTF">2021-12-23T10:20:09Z</dcterms:created>
  <dcterms:modified xsi:type="dcterms:W3CDTF">2023-04-24T02:24:50Z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D87C417466AC423DAD1E875EFDA99F01_13</vt:lpwstr>
  </property>
</Properties>
</file>