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4315" activeTab="0"/>
  </bookViews>
  <sheets>
    <sheet name="Sheet2" sheetId="1" r:id="rId1"/>
  </sheets>
  <definedNames>
    <definedName name="_xlnm.Print_Area" localSheetId="0">'Sheet2'!$A$1:$G$11</definedName>
  </definedNames>
  <calcPr fullCalcOnLoad="1"/>
</workbook>
</file>

<file path=xl/sharedStrings.xml><?xml version="1.0" encoding="utf-8"?>
<sst xmlns="http://schemas.openxmlformats.org/spreadsheetml/2006/main" count="31" uniqueCount="19">
  <si>
    <t>2023年广州市黄埔区教育局公开招聘骨干教师岗位需求表</t>
  </si>
  <si>
    <t>序号</t>
  </si>
  <si>
    <t>招聘单位全称</t>
  </si>
  <si>
    <t>招聘岗位类别</t>
  </si>
  <si>
    <t>招聘岗位等级</t>
  </si>
  <si>
    <t>招聘岗位名称</t>
  </si>
  <si>
    <t>招聘人数</t>
  </si>
  <si>
    <t>备注</t>
  </si>
  <si>
    <t>黄埔区教育局</t>
  </si>
  <si>
    <t>专业技术岗</t>
  </si>
  <si>
    <t>专业技术十级及以上</t>
  </si>
  <si>
    <t>中小学语文教师</t>
  </si>
  <si>
    <t>聘用岗位等级按应聘人员具有与应聘学科对应的专业技术资格聘用到相应的专业技术岗位</t>
  </si>
  <si>
    <t>中小学数学教师</t>
  </si>
  <si>
    <t>中小学英语教师</t>
  </si>
  <si>
    <t>中学物理教师</t>
  </si>
  <si>
    <t>中学化学教师</t>
  </si>
  <si>
    <t>中学道德与法治教师</t>
  </si>
  <si>
    <t>中学历史教师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</si>
</sst>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1"/>
      <color theme="1"/>
      <name val="Calibri"/>
      <family val="0"/>
    </font>
    <font>
      <sz val="11"/>
      <name val="宋体"/>
      <family val="0"/>
    </font>
    <font>
      <sz val="16"/>
      <color indexed="8"/>
      <name val="宋体"/>
      <family val="0"/>
    </font>
    <font>
      <b/>
      <sz val="12"/>
      <name val="仿宋_GB2312"/>
      <family val="3"/>
    </font>
    <font>
      <b/>
      <sz val="12"/>
      <color indexed="8"/>
      <name val="仿宋_GB2312"/>
      <family val="3"/>
    </font>
    <font>
      <sz val="12"/>
      <name val="仿宋_GB2312"/>
      <family val="3"/>
    </font>
    <font>
      <sz val="12"/>
      <color indexed="8"/>
      <name val="仿宋_GB2312"/>
      <family val="3"/>
    </font>
    <font>
      <sz val="12"/>
      <color indexed="20"/>
      <name val="仿宋_GB2312"/>
      <family val="3"/>
    </font>
    <font>
      <b/>
      <sz val="11"/>
      <color indexed="63"/>
      <name val="宋体"/>
      <family val="0"/>
    </font>
    <font>
      <sz val="11"/>
      <color indexed="16"/>
      <name val="宋体"/>
      <family val="0"/>
    </font>
    <font>
      <sz val="11"/>
      <color indexed="9"/>
      <name val="宋体"/>
      <family val="0"/>
    </font>
    <font>
      <sz val="11"/>
      <color indexed="17"/>
      <name val="宋体"/>
      <family val="0"/>
    </font>
    <font>
      <sz val="11"/>
      <color indexed="62"/>
      <name val="宋体"/>
      <family val="0"/>
    </font>
    <font>
      <sz val="11"/>
      <color indexed="19"/>
      <name val="宋体"/>
      <family val="0"/>
    </font>
    <font>
      <b/>
      <sz val="11"/>
      <color indexed="54"/>
      <name val="宋体"/>
      <family val="0"/>
    </font>
    <font>
      <sz val="11"/>
      <color indexed="10"/>
      <name val="宋体"/>
      <family val="0"/>
    </font>
    <font>
      <u val="single"/>
      <sz val="11"/>
      <color indexed="12"/>
      <name val="宋体"/>
      <family val="0"/>
    </font>
    <font>
      <u val="single"/>
      <sz val="11"/>
      <color indexed="20"/>
      <name val="宋体"/>
      <family val="0"/>
    </font>
    <font>
      <b/>
      <sz val="11"/>
      <color indexed="8"/>
      <name val="宋体"/>
      <family val="0"/>
    </font>
    <font>
      <b/>
      <sz val="13"/>
      <color indexed="54"/>
      <name val="宋体"/>
      <family val="0"/>
    </font>
    <font>
      <i/>
      <sz val="11"/>
      <color indexed="23"/>
      <name val="宋体"/>
      <family val="0"/>
    </font>
    <font>
      <b/>
      <sz val="18"/>
      <color indexed="54"/>
      <name val="宋体"/>
      <family val="0"/>
    </font>
    <font>
      <sz val="11"/>
      <color indexed="53"/>
      <name val="宋体"/>
      <family val="0"/>
    </font>
    <font>
      <b/>
      <sz val="15"/>
      <color indexed="54"/>
      <name val="宋体"/>
      <family val="0"/>
    </font>
    <font>
      <b/>
      <sz val="11"/>
      <color indexed="9"/>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Calibri"/>
      <family val="0"/>
    </font>
    <font>
      <b/>
      <sz val="12"/>
      <color theme="1"/>
      <name val="仿宋_GB2312"/>
      <family val="3"/>
    </font>
    <font>
      <sz val="12"/>
      <color theme="1"/>
      <name val="仿宋_GB2312"/>
      <family val="3"/>
    </font>
    <font>
      <sz val="12"/>
      <color rgb="FF7030A0"/>
      <name val="仿宋_GB2312"/>
      <family val="3"/>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right style="thin"/>
      <top style="thin"/>
      <bottom style="thin"/>
    </border>
    <border>
      <left style="thin"/>
      <right style="thin"/>
      <top style="thin"/>
      <bottom/>
    </border>
    <border>
      <left style="thin"/>
      <right style="thin"/>
      <top/>
      <bottom/>
    </border>
    <border>
      <left/>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27">
    <xf numFmtId="0" fontId="0" fillId="0" borderId="0" xfId="0" applyFont="1" applyAlignment="1">
      <alignment vertical="center"/>
    </xf>
    <xf numFmtId="0" fontId="0" fillId="0" borderId="9" xfId="0" applyFill="1" applyBorder="1" applyAlignment="1">
      <alignment horizontal="center" vertical="center"/>
    </xf>
    <xf numFmtId="0" fontId="0" fillId="0" borderId="0" xfId="0" applyFill="1" applyBorder="1" applyAlignment="1">
      <alignment horizontal="center" vertical="center"/>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45" fillId="0" borderId="0" xfId="0" applyFont="1" applyFill="1" applyBorder="1" applyAlignment="1">
      <alignment horizontal="center" vertical="center"/>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2"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5" fillId="0" borderId="9" xfId="0" applyFont="1" applyFill="1" applyBorder="1" applyAlignment="1" applyProtection="1">
      <alignment horizontal="center" vertical="center" wrapText="1"/>
      <protection/>
    </xf>
    <xf numFmtId="176" fontId="48" fillId="0" borderId="9" xfId="0" applyNumberFormat="1"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0" xfId="0" applyFont="1" applyFill="1" applyBorder="1" applyAlignment="1">
      <alignment horizontal="center" vertical="center"/>
    </xf>
    <xf numFmtId="0" fontId="5" fillId="0" borderId="13" xfId="0" applyFont="1" applyFill="1" applyBorder="1" applyAlignment="1">
      <alignment horizontal="center" vertical="center" wrapText="1"/>
    </xf>
    <xf numFmtId="0" fontId="47" fillId="0" borderId="9" xfId="0" applyFont="1" applyFill="1" applyBorder="1" applyAlignment="1">
      <alignment horizontal="center" vertical="center"/>
    </xf>
    <xf numFmtId="0" fontId="49" fillId="0" borderId="1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0" fillId="0" borderId="0" xfId="0" applyFill="1" applyBorder="1" applyAlignment="1">
      <alignment horizontal="center" vertical="center"/>
    </xf>
    <xf numFmtId="0" fontId="49" fillId="0" borderId="11" xfId="0" applyFont="1" applyFill="1" applyBorder="1" applyAlignment="1">
      <alignment horizontal="center" vertical="center"/>
    </xf>
    <xf numFmtId="0" fontId="0" fillId="0" borderId="10" xfId="0" applyFill="1" applyBorder="1" applyAlignment="1">
      <alignment horizontal="center" vertical="center"/>
    </xf>
    <xf numFmtId="0" fontId="0" fillId="0" borderId="14" xfId="0"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49"/>
  <sheetViews>
    <sheetView tabSelected="1" zoomScaleSheetLayoutView="100" workbookViewId="0" topLeftCell="A1">
      <pane ySplit="3" topLeftCell="A4" activePane="bottomLeft" state="frozen"/>
      <selection pane="bottomLeft" activeCell="A1" sqref="A1:G1"/>
    </sheetView>
  </sheetViews>
  <sheetFormatPr defaultColWidth="9.00390625" defaultRowHeight="39.75" customHeight="1"/>
  <cols>
    <col min="1" max="1" width="8.00390625" style="1" customWidth="1"/>
    <col min="2" max="2" width="18.28125" style="4" customWidth="1"/>
    <col min="3" max="3" width="14.28125" style="1" customWidth="1"/>
    <col min="4" max="4" width="22.7109375" style="1" customWidth="1"/>
    <col min="5" max="5" width="20.28125" style="1" customWidth="1"/>
    <col min="6" max="6" width="14.28125" style="1" customWidth="1"/>
    <col min="7" max="7" width="12.421875" style="2" customWidth="1"/>
    <col min="8" max="17" width="9.00390625" style="2" customWidth="1"/>
    <col min="18" max="18" width="9.00390625" style="5" customWidth="1"/>
    <col min="19" max="16384" width="9.00390625" style="1" customWidth="1"/>
  </cols>
  <sheetData>
    <row r="1" spans="1:7" ht="39.75" customHeight="1">
      <c r="A1" s="6" t="s">
        <v>0</v>
      </c>
      <c r="B1" s="6"/>
      <c r="C1" s="6"/>
      <c r="D1" s="6"/>
      <c r="E1" s="6"/>
      <c r="F1" s="6"/>
      <c r="G1" s="6"/>
    </row>
    <row r="2" spans="1:7" ht="30" customHeight="1">
      <c r="A2" s="6"/>
      <c r="B2" s="6"/>
      <c r="C2" s="6"/>
      <c r="D2" s="6"/>
      <c r="E2" s="6"/>
      <c r="F2" s="6"/>
      <c r="G2" s="6"/>
    </row>
    <row r="3" spans="1:7" ht="39.75" customHeight="1">
      <c r="A3" s="7" t="s">
        <v>1</v>
      </c>
      <c r="B3" s="7" t="s">
        <v>2</v>
      </c>
      <c r="C3" s="7" t="s">
        <v>3</v>
      </c>
      <c r="D3" s="7" t="s">
        <v>4</v>
      </c>
      <c r="E3" s="8" t="s">
        <v>5</v>
      </c>
      <c r="F3" s="7" t="s">
        <v>6</v>
      </c>
      <c r="G3" s="9" t="s">
        <v>7</v>
      </c>
    </row>
    <row r="4" spans="1:18" ht="57" customHeight="1">
      <c r="A4" s="10">
        <v>1</v>
      </c>
      <c r="B4" s="11" t="s">
        <v>8</v>
      </c>
      <c r="C4" s="12" t="s">
        <v>9</v>
      </c>
      <c r="D4" s="12" t="s">
        <v>10</v>
      </c>
      <c r="E4" s="13" t="s">
        <v>11</v>
      </c>
      <c r="F4" s="14">
        <v>25</v>
      </c>
      <c r="G4" s="15" t="s">
        <v>12</v>
      </c>
      <c r="H4" s="16"/>
      <c r="I4" s="16"/>
      <c r="J4" s="16"/>
      <c r="K4" s="16"/>
      <c r="L4" s="16"/>
      <c r="M4" s="16"/>
      <c r="N4" s="16"/>
      <c r="O4" s="16"/>
      <c r="P4" s="16"/>
      <c r="Q4" s="16"/>
      <c r="R4" s="24"/>
    </row>
    <row r="5" spans="1:7" ht="45.75" customHeight="1">
      <c r="A5" s="10">
        <v>2</v>
      </c>
      <c r="B5" s="17"/>
      <c r="C5" s="12" t="s">
        <v>9</v>
      </c>
      <c r="D5" s="12" t="s">
        <v>10</v>
      </c>
      <c r="E5" s="13" t="s">
        <v>13</v>
      </c>
      <c r="F5" s="18">
        <v>15</v>
      </c>
      <c r="G5" s="19"/>
    </row>
    <row r="6" spans="1:18" s="1" customFormat="1" ht="70.5" customHeight="1">
      <c r="A6" s="10">
        <v>3</v>
      </c>
      <c r="B6" s="17"/>
      <c r="C6" s="12" t="s">
        <v>9</v>
      </c>
      <c r="D6" s="12" t="s">
        <v>10</v>
      </c>
      <c r="E6" s="13" t="s">
        <v>14</v>
      </c>
      <c r="F6" s="18">
        <v>8</v>
      </c>
      <c r="G6" s="19"/>
      <c r="H6" s="2"/>
      <c r="I6" s="2"/>
      <c r="J6" s="2"/>
      <c r="K6" s="2"/>
      <c r="L6" s="2"/>
      <c r="M6" s="2"/>
      <c r="N6" s="2"/>
      <c r="O6" s="2"/>
      <c r="P6" s="2"/>
      <c r="Q6" s="2"/>
      <c r="R6" s="5"/>
    </row>
    <row r="7" spans="1:7" ht="39.75" customHeight="1">
      <c r="A7" s="10">
        <v>4</v>
      </c>
      <c r="B7" s="17"/>
      <c r="C7" s="12" t="s">
        <v>9</v>
      </c>
      <c r="D7" s="12" t="s">
        <v>10</v>
      </c>
      <c r="E7" s="13" t="s">
        <v>15</v>
      </c>
      <c r="F7" s="18">
        <v>3</v>
      </c>
      <c r="G7" s="19"/>
    </row>
    <row r="8" spans="1:7" ht="39.75" customHeight="1">
      <c r="A8" s="10">
        <v>5</v>
      </c>
      <c r="B8" s="17"/>
      <c r="C8" s="12" t="s">
        <v>9</v>
      </c>
      <c r="D8" s="12" t="s">
        <v>10</v>
      </c>
      <c r="E8" s="20" t="s">
        <v>16</v>
      </c>
      <c r="F8" s="18">
        <v>2</v>
      </c>
      <c r="G8" s="19"/>
    </row>
    <row r="9" spans="1:7" ht="48" customHeight="1">
      <c r="A9" s="10">
        <v>6</v>
      </c>
      <c r="B9" s="17"/>
      <c r="C9" s="12" t="s">
        <v>9</v>
      </c>
      <c r="D9" s="12" t="s">
        <v>10</v>
      </c>
      <c r="E9" s="13" t="s">
        <v>17</v>
      </c>
      <c r="F9" s="18">
        <v>2</v>
      </c>
      <c r="G9" s="19"/>
    </row>
    <row r="10" spans="1:7" ht="39.75" customHeight="1">
      <c r="A10" s="10">
        <v>7</v>
      </c>
      <c r="B10" s="21"/>
      <c r="C10" s="12" t="s">
        <v>9</v>
      </c>
      <c r="D10" s="12" t="s">
        <v>10</v>
      </c>
      <c r="E10" s="13" t="s">
        <v>18</v>
      </c>
      <c r="F10" s="18">
        <v>2</v>
      </c>
      <c r="G10" s="22"/>
    </row>
    <row r="11" spans="2:6" s="2" customFormat="1" ht="39.75" customHeight="1">
      <c r="B11" s="23"/>
      <c r="F11" s="2">
        <f>SUM(F4:F10)</f>
        <v>57</v>
      </c>
    </row>
    <row r="12" s="2" customFormat="1" ht="39.75" customHeight="1">
      <c r="B12" s="23"/>
    </row>
    <row r="13" s="2" customFormat="1" ht="39.75" customHeight="1">
      <c r="B13" s="23"/>
    </row>
    <row r="14" s="2" customFormat="1" ht="39.75" customHeight="1">
      <c r="B14" s="23"/>
    </row>
    <row r="15" s="2" customFormat="1" ht="39.75" customHeight="1">
      <c r="B15" s="23"/>
    </row>
    <row r="16" s="2" customFormat="1" ht="39.75" customHeight="1">
      <c r="B16" s="23"/>
    </row>
    <row r="17" s="2" customFormat="1" ht="39.75" customHeight="1">
      <c r="B17" s="23"/>
    </row>
    <row r="18" s="2" customFormat="1" ht="39.75" customHeight="1">
      <c r="B18" s="23"/>
    </row>
    <row r="19" s="2" customFormat="1" ht="39.75" customHeight="1">
      <c r="B19" s="23"/>
    </row>
    <row r="20" s="2" customFormat="1" ht="39.75" customHeight="1">
      <c r="B20" s="23"/>
    </row>
    <row r="21" s="2" customFormat="1" ht="39.75" customHeight="1">
      <c r="B21" s="23"/>
    </row>
    <row r="22" s="2" customFormat="1" ht="39.75" customHeight="1">
      <c r="B22" s="23"/>
    </row>
    <row r="23" s="2" customFormat="1" ht="39.75" customHeight="1">
      <c r="B23" s="23"/>
    </row>
    <row r="24" s="2" customFormat="1" ht="39.75" customHeight="1">
      <c r="B24" s="23"/>
    </row>
    <row r="25" s="2" customFormat="1" ht="39.75" customHeight="1">
      <c r="B25" s="23"/>
    </row>
    <row r="26" s="2" customFormat="1" ht="39.75" customHeight="1">
      <c r="B26" s="23"/>
    </row>
    <row r="27" s="2" customFormat="1" ht="39.75" customHeight="1">
      <c r="B27" s="23"/>
    </row>
    <row r="28" s="2" customFormat="1" ht="39.75" customHeight="1">
      <c r="B28" s="23"/>
    </row>
    <row r="29" s="2" customFormat="1" ht="39.75" customHeight="1">
      <c r="B29" s="23"/>
    </row>
    <row r="30" s="2" customFormat="1" ht="39.75" customHeight="1">
      <c r="B30" s="23"/>
    </row>
    <row r="31" s="2" customFormat="1" ht="39.75" customHeight="1">
      <c r="B31" s="23"/>
    </row>
    <row r="32" s="2" customFormat="1" ht="39.75" customHeight="1">
      <c r="B32" s="23"/>
    </row>
    <row r="33" s="2" customFormat="1" ht="39.75" customHeight="1">
      <c r="B33" s="23"/>
    </row>
    <row r="34" s="2" customFormat="1" ht="39.75" customHeight="1">
      <c r="B34" s="23"/>
    </row>
    <row r="35" s="2" customFormat="1" ht="39.75" customHeight="1">
      <c r="B35" s="23"/>
    </row>
    <row r="36" s="2" customFormat="1" ht="39.75" customHeight="1">
      <c r="B36" s="23"/>
    </row>
    <row r="37" s="2" customFormat="1" ht="39.75" customHeight="1">
      <c r="B37" s="23"/>
    </row>
    <row r="38" s="2" customFormat="1" ht="39.75" customHeight="1">
      <c r="B38" s="23"/>
    </row>
    <row r="39" s="2" customFormat="1" ht="39.75" customHeight="1">
      <c r="B39" s="23"/>
    </row>
    <row r="40" s="2" customFormat="1" ht="39.75" customHeight="1">
      <c r="B40" s="23"/>
    </row>
    <row r="41" s="2" customFormat="1" ht="39.75" customHeight="1">
      <c r="B41" s="23"/>
    </row>
    <row r="42" s="2" customFormat="1" ht="39.75" customHeight="1">
      <c r="B42" s="23"/>
    </row>
    <row r="43" s="2" customFormat="1" ht="39.75" customHeight="1">
      <c r="B43" s="23"/>
    </row>
    <row r="44" s="2" customFormat="1" ht="39.75" customHeight="1">
      <c r="B44" s="23"/>
    </row>
    <row r="45" s="2" customFormat="1" ht="39.75" customHeight="1">
      <c r="B45" s="23"/>
    </row>
    <row r="46" s="2" customFormat="1" ht="39.75" customHeight="1">
      <c r="B46" s="23"/>
    </row>
    <row r="47" s="2" customFormat="1" ht="39.75" customHeight="1">
      <c r="B47" s="23"/>
    </row>
    <row r="48" s="2" customFormat="1" ht="39.75" customHeight="1">
      <c r="B48" s="23"/>
    </row>
    <row r="49" s="2" customFormat="1" ht="39.75" customHeight="1">
      <c r="B49" s="23"/>
    </row>
    <row r="50" s="2" customFormat="1" ht="39.75" customHeight="1">
      <c r="B50" s="23"/>
    </row>
    <row r="51" s="2" customFormat="1" ht="39.75" customHeight="1">
      <c r="B51" s="23"/>
    </row>
    <row r="52" s="2" customFormat="1" ht="39.75" customHeight="1">
      <c r="B52" s="23"/>
    </row>
    <row r="53" s="2" customFormat="1" ht="39.75" customHeight="1">
      <c r="B53" s="23"/>
    </row>
    <row r="54" s="2" customFormat="1" ht="39.75" customHeight="1">
      <c r="B54" s="23"/>
    </row>
    <row r="55" s="2" customFormat="1" ht="39.75" customHeight="1">
      <c r="B55" s="23"/>
    </row>
    <row r="56" s="2" customFormat="1" ht="39.75" customHeight="1">
      <c r="B56" s="23"/>
    </row>
    <row r="57" s="2" customFormat="1" ht="39.75" customHeight="1">
      <c r="B57" s="23"/>
    </row>
    <row r="58" s="2" customFormat="1" ht="39.75" customHeight="1">
      <c r="B58" s="23"/>
    </row>
    <row r="59" s="2" customFormat="1" ht="39.75" customHeight="1">
      <c r="B59" s="23"/>
    </row>
    <row r="60" s="2" customFormat="1" ht="39.75" customHeight="1">
      <c r="B60" s="23"/>
    </row>
    <row r="61" s="2" customFormat="1" ht="39.75" customHeight="1">
      <c r="B61" s="23"/>
    </row>
    <row r="62" s="2" customFormat="1" ht="39.75" customHeight="1">
      <c r="B62" s="23"/>
    </row>
    <row r="63" s="2" customFormat="1" ht="39.75" customHeight="1">
      <c r="B63" s="23"/>
    </row>
    <row r="64" s="2" customFormat="1" ht="39.75" customHeight="1">
      <c r="B64" s="23"/>
    </row>
    <row r="65" s="2" customFormat="1" ht="39.75" customHeight="1">
      <c r="B65" s="23"/>
    </row>
    <row r="66" s="2" customFormat="1" ht="39.75" customHeight="1">
      <c r="B66" s="23"/>
    </row>
    <row r="67" s="2" customFormat="1" ht="39.75" customHeight="1">
      <c r="B67" s="23"/>
    </row>
    <row r="68" s="2" customFormat="1" ht="39.75" customHeight="1">
      <c r="B68" s="23"/>
    </row>
    <row r="69" s="2" customFormat="1" ht="39.75" customHeight="1">
      <c r="B69" s="23"/>
    </row>
    <row r="70" s="2" customFormat="1" ht="39.75" customHeight="1">
      <c r="B70" s="23"/>
    </row>
    <row r="71" s="2" customFormat="1" ht="39.75" customHeight="1">
      <c r="B71" s="23"/>
    </row>
    <row r="72" s="2" customFormat="1" ht="39.75" customHeight="1">
      <c r="B72" s="23"/>
    </row>
    <row r="73" s="2" customFormat="1" ht="39.75" customHeight="1">
      <c r="B73" s="23"/>
    </row>
    <row r="74" s="2" customFormat="1" ht="39.75" customHeight="1">
      <c r="B74" s="23"/>
    </row>
    <row r="75" s="2" customFormat="1" ht="39.75" customHeight="1">
      <c r="B75" s="23"/>
    </row>
    <row r="76" s="2" customFormat="1" ht="39.75" customHeight="1">
      <c r="B76" s="23"/>
    </row>
    <row r="77" s="2" customFormat="1" ht="39.75" customHeight="1">
      <c r="B77" s="23"/>
    </row>
    <row r="78" s="2" customFormat="1" ht="39.75" customHeight="1">
      <c r="B78" s="23"/>
    </row>
    <row r="79" s="2" customFormat="1" ht="39.75" customHeight="1">
      <c r="B79" s="23"/>
    </row>
    <row r="80" s="2" customFormat="1" ht="39.75" customHeight="1">
      <c r="B80" s="23"/>
    </row>
    <row r="81" s="2" customFormat="1" ht="39.75" customHeight="1">
      <c r="B81" s="23"/>
    </row>
    <row r="82" s="2" customFormat="1" ht="39.75" customHeight="1">
      <c r="B82" s="23"/>
    </row>
    <row r="83" s="2" customFormat="1" ht="39.75" customHeight="1">
      <c r="B83" s="23"/>
    </row>
    <row r="84" s="2" customFormat="1" ht="39.75" customHeight="1">
      <c r="B84" s="23"/>
    </row>
    <row r="85" s="2" customFormat="1" ht="39.75" customHeight="1">
      <c r="B85" s="23"/>
    </row>
    <row r="86" s="2" customFormat="1" ht="39.75" customHeight="1">
      <c r="B86" s="23"/>
    </row>
    <row r="87" s="2" customFormat="1" ht="39.75" customHeight="1">
      <c r="B87" s="23"/>
    </row>
    <row r="88" s="2" customFormat="1" ht="39.75" customHeight="1">
      <c r="B88" s="23"/>
    </row>
    <row r="89" s="2" customFormat="1" ht="39.75" customHeight="1">
      <c r="B89" s="23"/>
    </row>
    <row r="90" s="2" customFormat="1" ht="39.75" customHeight="1">
      <c r="B90" s="23"/>
    </row>
    <row r="91" s="2" customFormat="1" ht="39.75" customHeight="1">
      <c r="B91" s="23"/>
    </row>
    <row r="92" s="2" customFormat="1" ht="39.75" customHeight="1">
      <c r="B92" s="23"/>
    </row>
    <row r="93" s="2" customFormat="1" ht="39.75" customHeight="1">
      <c r="B93" s="23"/>
    </row>
    <row r="94" s="2" customFormat="1" ht="39.75" customHeight="1">
      <c r="B94" s="23"/>
    </row>
    <row r="95" s="2" customFormat="1" ht="39.75" customHeight="1">
      <c r="B95" s="23"/>
    </row>
    <row r="96" s="2" customFormat="1" ht="39.75" customHeight="1">
      <c r="B96" s="23"/>
    </row>
    <row r="97" s="2" customFormat="1" ht="39.75" customHeight="1">
      <c r="B97" s="23"/>
    </row>
    <row r="98" s="2" customFormat="1" ht="39.75" customHeight="1">
      <c r="B98" s="23"/>
    </row>
    <row r="99" s="2" customFormat="1" ht="39.75" customHeight="1">
      <c r="B99" s="23"/>
    </row>
    <row r="100" s="2" customFormat="1" ht="39.75" customHeight="1">
      <c r="B100" s="23"/>
    </row>
    <row r="101" s="2" customFormat="1" ht="39.75" customHeight="1">
      <c r="B101" s="23"/>
    </row>
    <row r="102" s="2" customFormat="1" ht="39.75" customHeight="1">
      <c r="B102" s="23"/>
    </row>
    <row r="103" s="2" customFormat="1" ht="39.75" customHeight="1">
      <c r="B103" s="23"/>
    </row>
    <row r="104" s="2" customFormat="1" ht="39.75" customHeight="1">
      <c r="B104" s="23"/>
    </row>
    <row r="105" s="2" customFormat="1" ht="39.75" customHeight="1">
      <c r="B105" s="23"/>
    </row>
    <row r="106" s="2" customFormat="1" ht="39.75" customHeight="1">
      <c r="B106" s="23"/>
    </row>
    <row r="107" s="2" customFormat="1" ht="39.75" customHeight="1">
      <c r="B107" s="23"/>
    </row>
    <row r="108" s="2" customFormat="1" ht="39.75" customHeight="1">
      <c r="B108" s="23"/>
    </row>
    <row r="109" s="2" customFormat="1" ht="39.75" customHeight="1">
      <c r="B109" s="23"/>
    </row>
    <row r="110" s="2" customFormat="1" ht="39.75" customHeight="1">
      <c r="B110" s="23"/>
    </row>
    <row r="111" s="2" customFormat="1" ht="39.75" customHeight="1">
      <c r="B111" s="23"/>
    </row>
    <row r="112" s="2" customFormat="1" ht="39.75" customHeight="1">
      <c r="B112" s="23"/>
    </row>
    <row r="113" s="2" customFormat="1" ht="39.75" customHeight="1">
      <c r="B113" s="23"/>
    </row>
    <row r="114" s="2" customFormat="1" ht="39.75" customHeight="1">
      <c r="B114" s="23"/>
    </row>
    <row r="115" s="2" customFormat="1" ht="39.75" customHeight="1">
      <c r="B115" s="23"/>
    </row>
    <row r="116" s="2" customFormat="1" ht="39.75" customHeight="1">
      <c r="B116" s="23"/>
    </row>
    <row r="117" s="2" customFormat="1" ht="39.75" customHeight="1">
      <c r="B117" s="23"/>
    </row>
    <row r="118" s="2" customFormat="1" ht="39.75" customHeight="1">
      <c r="B118" s="23"/>
    </row>
    <row r="119" s="2" customFormat="1" ht="39.75" customHeight="1">
      <c r="B119" s="23"/>
    </row>
    <row r="120" s="2" customFormat="1" ht="39.75" customHeight="1">
      <c r="B120" s="23"/>
    </row>
    <row r="121" s="2" customFormat="1" ht="39.75" customHeight="1">
      <c r="B121" s="23"/>
    </row>
    <row r="122" s="2" customFormat="1" ht="39.75" customHeight="1">
      <c r="B122" s="23"/>
    </row>
    <row r="123" s="2" customFormat="1" ht="39.75" customHeight="1">
      <c r="B123" s="23"/>
    </row>
    <row r="124" s="2" customFormat="1" ht="39.75" customHeight="1">
      <c r="B124" s="23"/>
    </row>
    <row r="125" s="2" customFormat="1" ht="39.75" customHeight="1">
      <c r="B125" s="23"/>
    </row>
    <row r="126" s="2" customFormat="1" ht="39.75" customHeight="1">
      <c r="B126" s="23"/>
    </row>
    <row r="127" s="2" customFormat="1" ht="39.75" customHeight="1">
      <c r="B127" s="23"/>
    </row>
    <row r="128" s="2" customFormat="1" ht="39.75" customHeight="1">
      <c r="B128" s="23"/>
    </row>
    <row r="129" s="2" customFormat="1" ht="39.75" customHeight="1">
      <c r="B129" s="23"/>
    </row>
    <row r="130" s="2" customFormat="1" ht="39.75" customHeight="1">
      <c r="B130" s="23"/>
    </row>
    <row r="131" s="2" customFormat="1" ht="39.75" customHeight="1">
      <c r="B131" s="23"/>
    </row>
    <row r="132" s="2" customFormat="1" ht="39.75" customHeight="1">
      <c r="B132" s="23"/>
    </row>
    <row r="133" s="2" customFormat="1" ht="39.75" customHeight="1">
      <c r="B133" s="23"/>
    </row>
    <row r="134" s="2" customFormat="1" ht="39.75" customHeight="1">
      <c r="B134" s="23"/>
    </row>
    <row r="135" s="2" customFormat="1" ht="39.75" customHeight="1">
      <c r="B135" s="23"/>
    </row>
    <row r="136" s="2" customFormat="1" ht="39.75" customHeight="1">
      <c r="B136" s="23"/>
    </row>
    <row r="137" s="2" customFormat="1" ht="39.75" customHeight="1">
      <c r="B137" s="23"/>
    </row>
    <row r="138" s="2" customFormat="1" ht="39.75" customHeight="1">
      <c r="B138" s="23"/>
    </row>
    <row r="139" s="2" customFormat="1" ht="39.75" customHeight="1">
      <c r="B139" s="23"/>
    </row>
    <row r="140" s="2" customFormat="1" ht="39.75" customHeight="1">
      <c r="B140" s="23"/>
    </row>
    <row r="141" s="2" customFormat="1" ht="39.75" customHeight="1">
      <c r="B141" s="23"/>
    </row>
    <row r="142" s="2" customFormat="1" ht="39.75" customHeight="1">
      <c r="B142" s="23"/>
    </row>
    <row r="143" s="2" customFormat="1" ht="39.75" customHeight="1">
      <c r="B143" s="23"/>
    </row>
    <row r="144" s="2" customFormat="1" ht="39.75" customHeight="1">
      <c r="B144" s="23"/>
    </row>
    <row r="145" s="2" customFormat="1" ht="39.75" customHeight="1">
      <c r="B145" s="23"/>
    </row>
    <row r="146" s="2" customFormat="1" ht="39.75" customHeight="1">
      <c r="B146" s="23"/>
    </row>
    <row r="147" s="2" customFormat="1" ht="39.75" customHeight="1">
      <c r="B147" s="23"/>
    </row>
    <row r="148" s="2" customFormat="1" ht="39.75" customHeight="1">
      <c r="B148" s="23"/>
    </row>
    <row r="149" spans="2:18" s="3" customFormat="1" ht="39.75" customHeight="1">
      <c r="B149" s="25"/>
      <c r="G149" s="2"/>
      <c r="H149" s="2"/>
      <c r="I149" s="2"/>
      <c r="J149" s="2"/>
      <c r="K149" s="2"/>
      <c r="L149" s="2"/>
      <c r="M149" s="2"/>
      <c r="N149" s="2"/>
      <c r="O149" s="2"/>
      <c r="P149" s="2"/>
      <c r="Q149" s="2"/>
      <c r="R149" s="26"/>
    </row>
  </sheetData>
  <sheetProtection/>
  <mergeCells count="3">
    <mergeCell ref="A1:G1"/>
    <mergeCell ref="B4:B10"/>
    <mergeCell ref="G4:G10"/>
  </mergeCells>
  <printOptions/>
  <pageMargins left="0.5118055555555555" right="0.15748031496063" top="0.2361111111111111" bottom="0.393700787401575" header="0.511811023622047" footer="0.511811023622047"/>
  <pageSetup orientation="portrait"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Administrator</cp:lastModifiedBy>
  <cp:lastPrinted>2021-01-13T07:17:00Z</cp:lastPrinted>
  <dcterms:created xsi:type="dcterms:W3CDTF">2018-02-27T11:14:00Z</dcterms:created>
  <dcterms:modified xsi:type="dcterms:W3CDTF">2022-12-27T09:01:14Z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I">
    <vt:lpwstr>91D4EABCB46D48F093503630B5FCC182</vt:lpwstr>
  </property>
</Properties>
</file>