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<sst xmlns="http://schemas.openxmlformats.org/spreadsheetml/2006/main" count="21" uniqueCount="21">
  <si>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赣南卫生健康职业学院劳务派遣招聘计划表</t>
  </si>
  <si>
    <t>序号</t>
  </si>
  <si>
    <t>岗位</t>
  </si>
  <si>
    <t>数量</t>
  </si>
  <si>
    <t>岗位职责</t>
  </si>
  <si>
    <t>招聘条件</t>
  </si>
  <si>
    <t>薪资福利</t>
  </si>
  <si>
    <t>保洁管理员</t>
  </si>
  <si>
    <t>1.负责保洁方面管理的工作。
2.负责制定小区保洁的年、季、月度计划）。
3.每天二次巡视学院的保洁工作，掌握保洁的实际状况，有效制止乱贴、乱画、乱丢、乱倒和随地吐痰的不文明行为。
4.落实店铺“门前三包”责任制，纠正随地摆摊设点，占道经营。
承担学院及处室交办的其它工作。</t>
  </si>
  <si>
    <t>1.25周岁以内；
2.具有残疾证；
3.具有相关工作经验者优先。</t>
  </si>
  <si>
    <t>聘期2年（含试用期2个月），税前工资2500元/月，按规定缴纳养老、医疗（含生育）、工伤和失业保险，工作日可自付2元在教工食堂午餐，不享受餐补等福利待遇。</t>
  </si>
  <si>
    <t>综合管理员</t>
  </si>
  <si>
    <t>1.负责做好后勤档案的收集、建档、调阅、管理工作，严格执行档案资料保密工作。
2.负责与各部门沟通，办理文件资料转移手续，经过整理、立卷、归档保存。
3.负责后勤档案的收进和移出工作，严格履行交接手续，准确掌握档案类别、数量等情况。
4.负责办理各类后勤文件的收发、登记、阅签、清退、整理、归档、保密工作。
5.负责后勤处会议的筹备、会议通知的拟写、下发工作，负责会议记录和文字材料的整理。
6.负责后勤处受理投诉和来访接待、收发传真、考勤登记等工作。
7.承担学院及处室交办的其它工作。</t>
  </si>
  <si>
    <t>1.大专以上学历；
2.文秘、财务、工程管理、建筑、造价等相关专业；
3.35周岁以下。</t>
  </si>
  <si>
    <t>聘期2年（含试用期2个月），税前工资4300元/月，按规定缴纳养老、医疗（含生育）、工伤和失业保险，工作日可自付2元在教工食堂午餐，不享受餐补等福利待遇。</t>
  </si>
  <si>
    <t>综合文秘干事</t>
  </si>
  <si>
    <t>1.日常公文写作及相关材料撰写，配合做好信息收集及数据统计等相关工作；
2.担任各种会议及活动秘书；
3.承担学院及处室交办的其它工作。</t>
  </si>
  <si>
    <t>1.30周岁以内，中共党员，具有研究生学历、硕士及以上学位（也需提供本科学历及学位证）；
2.汉语言文学、新闻学、秘书学相关专业，具有相关工作经验者优先。</t>
  </si>
  <si>
    <t>聘期2年（含试用期2个月），税前工资6000元/月，按规定缴纳养老、医疗（含生育）、工伤和失业保险，工作日可自付2元在教工食堂午餐，不享受餐补等福利待遇。</t>
  </si>
  <si>
    <t>合计（人）</t>
  </si>
  <si>
    <t>注：以上年龄计算截止日期至2022年12月2日止。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</si>
</sst>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0.5"/>
      <color rgb="FF333333"/>
      <name val="宋体"/>
      <charset val="134"/>
    </font>
    <font>
      <sz val="10"/>
      <color theme="1"/>
      <name val="仿宋_GB2312"/>
      <charset val="134"/>
    </font>
    <font>
      <sz val="10"/>
      <color rgb="FF333333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120" zoomScaleNormal="120" workbookViewId="0">
      <pane ySplit="2" topLeftCell="A5" activePane="bottomLeft" state="frozen"/>
      <selection/>
      <selection pane="bottomLeft" activeCell="D10" sqref="D10"/>
    </sheetView>
  </sheetViews>
  <sheetFormatPr defaultColWidth="9" defaultRowHeight="13.5" outlineLevelRow="6" outlineLevelCol="5"/>
  <cols>
    <col min="1" max="1" width="6.5" customWidth="1"/>
    <col min="2" max="2" width="10.5166666666667" customWidth="1"/>
    <col min="3" max="3" width="7.08333333333333" customWidth="1"/>
    <col min="4" max="4" width="36.875" customWidth="1"/>
    <col min="5" max="5" width="29.1583333333333" customWidth="1"/>
    <col min="6" max="6" width="30.825" customWidth="1"/>
  </cols>
  <sheetData>
    <row r="1" s="1" customFormat="1" ht="41.85" customHeight="1" spans="1:6">
      <c r="A1" s="4" t="s">
        <v>0</v>
      </c>
      <c r="B1" s="4"/>
      <c r="C1" s="4"/>
      <c r="D1" s="4"/>
      <c r="E1" s="4"/>
      <c r="F1" s="4"/>
    </row>
    <row r="2" s="1" customFormat="1" ht="36.9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31" customHeight="1" spans="1:6">
      <c r="A3" s="6">
        <v>1</v>
      </c>
      <c r="B3" s="6" t="s">
        <v>7</v>
      </c>
      <c r="C3" s="6">
        <v>1</v>
      </c>
      <c r="D3" s="7" t="s">
        <v>8</v>
      </c>
      <c r="E3" s="7" t="s">
        <v>9</v>
      </c>
      <c r="F3" s="7" t="s">
        <v>10</v>
      </c>
    </row>
    <row r="4" s="1" customFormat="1" ht="170" customHeight="1" spans="1:6">
      <c r="A4" s="6">
        <v>2</v>
      </c>
      <c r="B4" s="6" t="s">
        <v>11</v>
      </c>
      <c r="C4" s="6">
        <v>1</v>
      </c>
      <c r="D4" s="7" t="s">
        <v>12</v>
      </c>
      <c r="E4" s="7" t="s">
        <v>13</v>
      </c>
      <c r="F4" s="8" t="s">
        <v>14</v>
      </c>
    </row>
    <row r="5" s="2" customFormat="1" ht="87" customHeight="1" spans="1:6">
      <c r="A5" s="6">
        <v>3</v>
      </c>
      <c r="B5" s="6" t="s">
        <v>15</v>
      </c>
      <c r="C5" s="6">
        <v>2</v>
      </c>
      <c r="D5" s="7" t="s">
        <v>16</v>
      </c>
      <c r="E5" s="7" t="s">
        <v>17</v>
      </c>
      <c r="F5" s="8" t="s">
        <v>18</v>
      </c>
    </row>
    <row r="6" s="3" customFormat="1" ht="33" customHeight="1" spans="1:6">
      <c r="A6" s="9" t="s">
        <v>19</v>
      </c>
      <c r="B6" s="10"/>
      <c r="C6" s="11">
        <f>SUM(C3:C5)</f>
        <v>4</v>
      </c>
      <c r="D6" s="11"/>
      <c r="E6" s="11"/>
      <c r="F6" s="11"/>
    </row>
    <row r="7" spans="1:6">
      <c r="A7" s="12" t="s">
        <v>20</v>
      </c>
      <c r="B7" s="12"/>
      <c r="C7" s="12"/>
      <c r="D7" s="12"/>
      <c r="E7" s="12"/>
      <c r="F7" s="12"/>
    </row>
  </sheetData>
  <mergeCells count="4">
    <mergeCell ref="A1:F1"/>
    <mergeCell ref="A6:B6"/>
    <mergeCell ref="C6:F6"/>
    <mergeCell ref="A7:F7"/>
  </mergeCells>
  <printOptions horizontalCentered="1"/>
  <pageMargins left="0.354166666666667" right="0.313888888888889" top="0.471527777777778" bottom="0.471527777777778" header="0.297916666666667" footer="0.29791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2022-07-19T00:11:00Z</dcterms:created>
  <dcterms:modified xsi:type="dcterms:W3CDTF">2022-11-02T04:11:36Z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A02E75376D904EA699D7F5077EA64D7F</vt:lpwstr>
  </property>
  <property fmtid="{D5CDD505-2E9C-101B-9397-08002B2CF9AE}" pid="4" name="KSOReadingLayout">
    <vt:bool>false</vt:bool>
  </property>
</Properties>
</file>