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84"/>
  </bookViews>
  <sheets>
    <sheet name="Sheet1" sheetId="1" r:id="rId1"/>
  </sheets>
  <externalReferences>
    <externalReference r:id="rId2"/>
    <externalReference r:id="rId3"/>
    <externalReference r:id="rId4"/>
    <externalReference r:id="rId5"/>
    <externalReference r:id="rId6"/>
    <externalReference r:id="rId7"/>
  </externalReferences>
  <definedNames>
    <definedName name="_xlnm._FilterDatabase" localSheetId="0" hidden="1">Sheet1!$A$3:$W$54</definedName>
  </definedNames>
  <calcPr calcId="144525"/>
</workbook>
</file>

<file path=xl/sharedStrings.xml><?xml version="1.0" encoding="utf-8"?>
<sst xmlns="http://schemas.openxmlformats.org/spreadsheetml/2006/main" count="1062" uniqueCount="317">
  <si>
    <t>2022年下半年上海市嘉定区事业单位工作人员公开招聘简章</t>
  </si>
  <si>
    <t>含编号主管部门</t>
  </si>
  <si>
    <t>职位代码</t>
  </si>
  <si>
    <t>主管单位</t>
  </si>
  <si>
    <t>用人单位</t>
  </si>
  <si>
    <t>岗位名称</t>
  </si>
  <si>
    <t>岗位类别</t>
  </si>
  <si>
    <t>岗位等级
（新增，下拉框选择）</t>
  </si>
  <si>
    <t>岗位职责</t>
  </si>
  <si>
    <t>招聘人数</t>
  </si>
  <si>
    <t>招聘对象</t>
  </si>
  <si>
    <t>最低工作年限</t>
  </si>
  <si>
    <t>政治面貌</t>
  </si>
  <si>
    <t>年龄上限</t>
  </si>
  <si>
    <t>学历要求</t>
  </si>
  <si>
    <t>学位要求</t>
  </si>
  <si>
    <t>户籍要求</t>
  </si>
  <si>
    <t>面试比例</t>
  </si>
  <si>
    <t>最低合格分数线</t>
  </si>
  <si>
    <t>笔试面试成绩比例</t>
  </si>
  <si>
    <t>专业要求</t>
  </si>
  <si>
    <t>研究生专业要求
（此列不填）</t>
  </si>
  <si>
    <t>其它条件</t>
  </si>
  <si>
    <t>备注</t>
  </si>
  <si>
    <t>001区纪委</t>
  </si>
  <si>
    <t>JD001</t>
  </si>
  <si>
    <t>中共上海市嘉定区纪律检查委员会</t>
  </si>
  <si>
    <t>上海市嘉定区网络监察中心</t>
  </si>
  <si>
    <t>工作人员3</t>
  </si>
  <si>
    <t>专技岗位</t>
  </si>
  <si>
    <t>专技初级</t>
  </si>
  <si>
    <t>从事纪检监察信息化建设规划和平台建设、管理、运用等工作</t>
  </si>
  <si>
    <t>应届毕业生</t>
  </si>
  <si>
    <t>不限</t>
  </si>
  <si>
    <t>中共党员</t>
  </si>
  <si>
    <t>30</t>
  </si>
  <si>
    <t>本科及以上</t>
  </si>
  <si>
    <t>学士及以上</t>
  </si>
  <si>
    <t>1:3</t>
  </si>
  <si>
    <t>全市平均成绩</t>
  </si>
  <si>
    <t>4:6</t>
  </si>
  <si>
    <t>计算机类0809</t>
  </si>
  <si>
    <t/>
  </si>
  <si>
    <t>JD002</t>
  </si>
  <si>
    <t>工作人员1</t>
  </si>
  <si>
    <t>管理岗位</t>
  </si>
  <si>
    <t>管理九级</t>
  </si>
  <si>
    <t>从事监督执纪执法相关工作</t>
  </si>
  <si>
    <t>法学类0301</t>
  </si>
  <si>
    <t>JD003</t>
  </si>
  <si>
    <t>工作人员2</t>
  </si>
  <si>
    <t>经济学02</t>
  </si>
  <si>
    <t>002区民政局</t>
  </si>
  <si>
    <t>JD004</t>
  </si>
  <si>
    <t>上海市嘉定区民政局</t>
  </si>
  <si>
    <t>上海市嘉定区民政社会事务管理中心(上海市嘉定区殡葬管理所、上海市嘉定区福利生产管理所)</t>
  </si>
  <si>
    <t>行政事务管理2</t>
  </si>
  <si>
    <t>负责残疾人集中就业企业的业务政策培训等工作</t>
  </si>
  <si>
    <t>经济学020101，劳动经济学020107T</t>
  </si>
  <si>
    <t>JD005</t>
  </si>
  <si>
    <t>上海市嘉定区社会救助事务中心(上海市嘉定区居民经济状况核对中心、上海市嘉定区社区事务受理保障中心)</t>
  </si>
  <si>
    <t>救助系统及全区核对系统的信息化建设、日常运维、信息安全等管理工作</t>
  </si>
  <si>
    <t>无</t>
  </si>
  <si>
    <t>003区规划资源局</t>
  </si>
  <si>
    <t>JD006</t>
  </si>
  <si>
    <t>上海市嘉定区规划和自然资源局</t>
  </si>
  <si>
    <t>上海市嘉定区规划和自然资源局江桥管理所</t>
  </si>
  <si>
    <t>住房管理员</t>
  </si>
  <si>
    <t>参与拟定和实施城乡建设发展规划和建设计划，做好项目规划管理等相关工作。</t>
  </si>
  <si>
    <t>建筑学082801、土木工程081001、城乡规划082802</t>
  </si>
  <si>
    <t>熟悉国土资源管理政策和法律法规，能熟练运用CAD等软件。</t>
  </si>
  <si>
    <t>JD007</t>
  </si>
  <si>
    <t>建设用地管理员</t>
  </si>
  <si>
    <t>负责申报建设项目、建设用地前期审核、建设用地批后管理工作，做好闲置土地、低效用地协助查处工作，做好监督检查建设项目等相关工作。</t>
  </si>
  <si>
    <t>熟悉国土资源管理政策和法律法规，能熟练运用CAD等软件</t>
  </si>
  <si>
    <t>JD008</t>
  </si>
  <si>
    <t>上海市嘉定区规划和自然资源局外冈管理所</t>
  </si>
  <si>
    <t>规划管理</t>
  </si>
  <si>
    <t>负责组织编制城镇体系规划工作，做好规划指导、检查管理等相关工作。</t>
  </si>
  <si>
    <t>测绘类0812、城乡规划082802</t>
  </si>
  <si>
    <t>具有GIS一级及以上证书。</t>
  </si>
  <si>
    <t>004区规划资源局</t>
  </si>
  <si>
    <t>JD009</t>
  </si>
  <si>
    <t>上海市嘉定区规划和自然资源局真新管理所</t>
  </si>
  <si>
    <t>负责城乡规划编制、土地和建设项目管理等相关工作。</t>
  </si>
  <si>
    <t>35</t>
  </si>
  <si>
    <t>管理科学与工程类1201
、土地资源管理120404</t>
  </si>
  <si>
    <t>能熟练使用CAD制图软件，文字功底良好者优先。</t>
  </si>
  <si>
    <t>004区建设管理委</t>
  </si>
  <si>
    <t>JD010</t>
  </si>
  <si>
    <t>上海市嘉定区建设和管理委员会</t>
  </si>
  <si>
    <t>上海市嘉定区建筑业监督管理中心(上海市嘉定区建设工程安全质量监督站)</t>
  </si>
  <si>
    <t>会计</t>
  </si>
  <si>
    <t>负责单位预决算管理、会计核算及分析工作，协助做好各类文字材料起草以及办公室日常事务。</t>
  </si>
  <si>
    <t>会计学120203K、财务管理120204、审计学120207</t>
  </si>
  <si>
    <t>具有会计专业技术资格初级职称证书</t>
  </si>
  <si>
    <t>JD011</t>
  </si>
  <si>
    <t>上海市嘉定区建筑业事务受理中心(上海市嘉定区重大工程建设管理事务中心、上海市嘉定区建设项目审批审查中心、上海市嘉定区建设工程招投标事务中心、上海市嘉定区散装水泥办公室)</t>
  </si>
  <si>
    <t>审批管理1</t>
  </si>
  <si>
    <t>负责区域内建筑工程施工许可、资质、合同信息报送及变更、竣工验收备案等事项的审批管理工作；协调推进工程建设项目各项手续的办理；研究提出优化建筑业营商环境方案。</t>
  </si>
  <si>
    <t>土木类0810、工程管理120103</t>
  </si>
  <si>
    <t>JD012</t>
  </si>
  <si>
    <t>审批管理2</t>
  </si>
  <si>
    <t>JD013</t>
  </si>
  <si>
    <t>上海市嘉定区城市建设综合管理事务中心(上海市嘉定区燃气管理事务中心)</t>
  </si>
  <si>
    <t>地下空间管理1</t>
  </si>
  <si>
    <t>负责做好本区地下空间安全使用的消防、防汛、人防等事务的综合协调工作。</t>
  </si>
  <si>
    <t>土木工程081001、城市地下空间工程081005T、电气类0806</t>
  </si>
  <si>
    <t>005区农业农村委</t>
  </si>
  <si>
    <t>JD014</t>
  </si>
  <si>
    <t>上海市嘉定区农业农村委员会</t>
  </si>
  <si>
    <t>上海市嘉定区动物疫病预防控制中心</t>
  </si>
  <si>
    <t>畜牧、兽医</t>
  </si>
  <si>
    <t>重大动物疫病防控、动物疫病诊疗、动物育种、养殖技术推广等</t>
  </si>
  <si>
    <t>动物科学090301、动物医学090401、动植物检疫090403T</t>
  </si>
  <si>
    <t>具有动物养殖、防疫、动物育种等技术优先</t>
  </si>
  <si>
    <t>JD015</t>
  </si>
  <si>
    <t>上海市嘉定区水产技术推广站</t>
  </si>
  <si>
    <t>技术推广员</t>
  </si>
  <si>
    <t>负责嘉定区水产技术指导服务工作</t>
  </si>
  <si>
    <t>农学水产类0906；生物科学071001；生物技术071002</t>
  </si>
  <si>
    <t>岗位在偏僻郊区，工作条件较为艰苦</t>
  </si>
  <si>
    <t>JD016</t>
  </si>
  <si>
    <t>上海市嘉定区农村建设发展促进中心</t>
  </si>
  <si>
    <t>农村建设1</t>
  </si>
  <si>
    <t>农村各类规划研究编制；乡村振兴示范村设计与建设；农村建设项目统筹、审核、推进；乡村振兴政策研究、制定和落实等</t>
  </si>
  <si>
    <t>120302农村区域发展、082801建筑学、082802城乡规划、082803风景园林、120103工程管理、0503新闻传播学类</t>
  </si>
  <si>
    <t>006区水务局</t>
  </si>
  <si>
    <t>JD017</t>
  </si>
  <si>
    <t>上海市嘉定区水务局</t>
  </si>
  <si>
    <t>上海市嘉定区河道水闸管理所</t>
  </si>
  <si>
    <t>财务</t>
  </si>
  <si>
    <t>财务管理</t>
  </si>
  <si>
    <t>非应届毕业生</t>
  </si>
  <si>
    <t>二年</t>
  </si>
  <si>
    <t>具有会计专业技术资格初级及以上职称证书</t>
  </si>
  <si>
    <t>JD018</t>
  </si>
  <si>
    <t>上海市嘉定区江桥镇水务管理所</t>
  </si>
  <si>
    <t>水务工程员</t>
  </si>
  <si>
    <t>给排水工程管理</t>
  </si>
  <si>
    <t>给排水科学与工程（081003）；环境科学与工程类（0825）</t>
  </si>
  <si>
    <t>007审计局</t>
  </si>
  <si>
    <t>JD019</t>
  </si>
  <si>
    <t>上海市嘉定区审计局</t>
  </si>
  <si>
    <t>上海市嘉定区审计信息中心</t>
  </si>
  <si>
    <t>工程审计</t>
  </si>
  <si>
    <t>开展建设项目审计和审计调查</t>
  </si>
  <si>
    <t>土木工程081001、工程审计120109T、工程造价120105、工程管理120103、</t>
  </si>
  <si>
    <t>008绿化市容局</t>
  </si>
  <si>
    <t>JD020</t>
  </si>
  <si>
    <t>上海市嘉定区绿化和市容管理局</t>
  </si>
  <si>
    <t>上海市嘉定区林业站(上海市嘉定区野生动物保护管理站、上海市嘉定区林业病虫害防治检疫站）</t>
  </si>
  <si>
    <t>林业技术推广</t>
  </si>
  <si>
    <t>负责林业生产技术指导、培训、服务，新技术、新品种研究与推广应用</t>
  </si>
  <si>
    <t>林学类0905、应用化学070302</t>
  </si>
  <si>
    <t>身体健康，专业知识扎实，工作细致认真，责任心强，有较强的理解和学习能力、勇于创新的精神。</t>
  </si>
  <si>
    <t>009市场监管局</t>
  </si>
  <si>
    <t>JD021</t>
  </si>
  <si>
    <t>上海市嘉定区市场监督管理局</t>
  </si>
  <si>
    <t>上海市嘉定区特种设备监督检验所</t>
  </si>
  <si>
    <t>仪器设备管理员</t>
  </si>
  <si>
    <t>负责区域内检验检测设备的日常管理工作</t>
  </si>
  <si>
    <t>机械工程0802、材料科学与工程0805、电气工程0808</t>
  </si>
  <si>
    <t>010区房管局</t>
  </si>
  <si>
    <t>JD022</t>
  </si>
  <si>
    <t>上海市嘉定区住房保障和房屋管理局</t>
  </si>
  <si>
    <t>上海市嘉定区房产交易管理事务中心</t>
  </si>
  <si>
    <t>信息技术管理</t>
  </si>
  <si>
    <t>负责房管系统各业务系统、网络安全、信息化设备的日常运行维护；负责房屋数据库维护。</t>
  </si>
  <si>
    <t>计算机科学与技术080901、软件工程080902、空间信息与数字技术080908T、数据科学与大数据技术080910T</t>
  </si>
  <si>
    <t>JD023</t>
  </si>
  <si>
    <t>上海市嘉定区住宅发展中心</t>
  </si>
  <si>
    <t>工程管理职员2</t>
  </si>
  <si>
    <t>市政公建配套项目工程管理</t>
  </si>
  <si>
    <t>土木类0810</t>
  </si>
  <si>
    <t>JD024</t>
  </si>
  <si>
    <t>上海市嘉定区住宅修缮工程管理事务中心</t>
  </si>
  <si>
    <t>工程管理职员</t>
  </si>
  <si>
    <t>项目信息报送、合同备案、开工审核、竣工备案网上受理；工程各类文件、资料、档案的管理；住宅修缮工程招投标监管</t>
  </si>
  <si>
    <t>011区民防办</t>
  </si>
  <si>
    <t>JD025</t>
  </si>
  <si>
    <t>上海市嘉定区民防办公室</t>
  </si>
  <si>
    <t>上海市嘉定区民防指挥信息保障中心（上海市嘉定区人防指挥信息保障中心）</t>
  </si>
  <si>
    <t>助理工程师</t>
  </si>
  <si>
    <t>负责人防指挥通信相关设施设备的运行、维护和管理；协助做好区政府程控总机机务、线务、话务保障工作。</t>
  </si>
  <si>
    <t>电子信息类0807、自动化类0808、计算机类0809、机械类0802</t>
  </si>
  <si>
    <t>（1）能熟练使用各种办公软件，具有较强的计算机操作能力；（2）工作责任心强，爱岗敬业，吃苦耐劳，有团队精神和服从意识；（3）普通话标准，口齿清晰，无口音，思路清晰，反应灵敏，具有良好的沟通能力及服务意识。(4)无恐高症。</t>
  </si>
  <si>
    <t>需承担24小时战备值班，无固定双休日及节假日。</t>
  </si>
  <si>
    <t>014区交通委</t>
  </si>
  <si>
    <t>JD026</t>
  </si>
  <si>
    <t>上海市嘉定区交通委员会</t>
  </si>
  <si>
    <t>上海市嘉定区交通建设管理中心</t>
  </si>
  <si>
    <t>交通建设管理2</t>
  </si>
  <si>
    <t>协助开展道路交通设施日常养护管理，做好道路、桥梁等市政设施管理和安全监督检查等工作。</t>
  </si>
  <si>
    <t>交通工程081802、自然地理与资源环境070502</t>
  </si>
  <si>
    <t>能接受24小时轮班值守安排，有三年以上交通行业管理工作经验者优先</t>
  </si>
  <si>
    <t>JD027</t>
  </si>
  <si>
    <t>上海市嘉定区交通运输管理中心</t>
  </si>
  <si>
    <t>交通运输管理1</t>
  </si>
  <si>
    <t>协助开展辖区内水上交通安全、船舶防污染管理、船员证书管理、船舶签证管理、水运企业营运船舶和内河码头企业的以及内河危险品码头企业的日常监管和检查等水上交通运输行业日常管理相关工作。</t>
  </si>
  <si>
    <r>
      <rPr>
        <sz val="11"/>
        <rFont val="宋体"/>
        <charset val="134"/>
        <scheme val="minor"/>
      </rPr>
      <t>管理学12、经济学</t>
    </r>
    <r>
      <rPr>
        <sz val="11"/>
        <rFont val="宋体"/>
        <charset val="134"/>
      </rPr>
      <t>02</t>
    </r>
  </si>
  <si>
    <t>具有《中华人民共和国内河船舶船员适任证书》</t>
  </si>
  <si>
    <t>能适应水上交通运输管理的繁重工作任务，接受24小时轮班值守工作安排。具有《注册验船师》资格证书者优先。</t>
  </si>
  <si>
    <t>JD028</t>
  </si>
  <si>
    <t>交通运输管理2</t>
  </si>
  <si>
    <t>协助开展辖区内道路运输企业及危运企业、公共客运、汽修企业、停车企业的日常管理和监管等陆上交通运输行业日常管理等相关工作。</t>
  </si>
  <si>
    <t>能适应陆上交通运输管理、监管的繁重工作任务，接受24小时轮班值守工作安排。</t>
  </si>
  <si>
    <t>013城运中心</t>
  </si>
  <si>
    <t>JD029</t>
  </si>
  <si>
    <t>上海市嘉定区城市运行管理中心(上海市嘉定区城市网格化综合管理中心)</t>
  </si>
  <si>
    <t>助理信息工程师</t>
  </si>
  <si>
    <t>规划、指导、建设区、镇、片区、村居等“一网统管”平台，负责信息化项目管理，软硬件及网络安全运营维护工作。</t>
  </si>
  <si>
    <t>计算机专业0809</t>
  </si>
  <si>
    <t>014南翔镇</t>
  </si>
  <si>
    <t>JD030</t>
  </si>
  <si>
    <t>上海市嘉定区南翔镇人民政府</t>
  </si>
  <si>
    <t>上海市嘉定区南翔镇城市运行管理中心(上海市嘉定区南翔镇应急管理中心)</t>
  </si>
  <si>
    <t>职员</t>
  </si>
  <si>
    <r>
      <rPr>
        <sz val="11"/>
        <rFont val="宋体"/>
        <charset val="134"/>
        <scheme val="minor"/>
      </rPr>
      <t>参与城市运行相关事件的综合指挥、协调处置、数据分析、应用场景开发等工作，</t>
    </r>
    <r>
      <rPr>
        <b/>
        <sz val="11"/>
        <rFont val="宋体"/>
        <charset val="134"/>
      </rPr>
      <t>做好联勤队员及基层相关人员的业务教育培训。</t>
    </r>
  </si>
  <si>
    <t>40</t>
  </si>
  <si>
    <r>
      <rPr>
        <sz val="11"/>
        <rFont val="宋体"/>
        <charset val="134"/>
      </rPr>
      <t>电子信息类0807、计算机类0809、</t>
    </r>
    <r>
      <rPr>
        <b/>
        <sz val="11"/>
        <rFont val="宋体"/>
        <charset val="134"/>
      </rPr>
      <t>教育学04、法学类0301、工商管理类1202</t>
    </r>
  </si>
  <si>
    <t>015安亭镇</t>
  </si>
  <si>
    <t>JD031</t>
  </si>
  <si>
    <t>上海市嘉定区安亭镇人民政府</t>
  </si>
  <si>
    <t>上海市嘉定区安亭镇社区事务受理服务中心（上海市嘉定区安亭镇社会救助事务所）</t>
  </si>
  <si>
    <t>劳动和社会保障</t>
  </si>
  <si>
    <t>劳动和社会保障政策咨询服务、劳动关系、劳动纠纷调解及业务受理</t>
  </si>
  <si>
    <t>研究生</t>
  </si>
  <si>
    <t>硕士及以上</t>
  </si>
  <si>
    <t>限本市</t>
  </si>
  <si>
    <t>公共管理1204、历史学06</t>
  </si>
  <si>
    <t>JD032</t>
  </si>
  <si>
    <t>上海市嘉定区安亭镇城市运行管理中心(上海市嘉定区安亭镇应急管理中心)</t>
  </si>
  <si>
    <t>综合管理员</t>
  </si>
  <si>
    <t>负责联勤、网格化管理、12345市民服务热线、城运综合管理平台管理等工作</t>
  </si>
  <si>
    <t>JD033</t>
  </si>
  <si>
    <t>上海市嘉定区安亭镇城市建设管理事务中心(上海市嘉定区安亭镇房屋管理所)</t>
  </si>
  <si>
    <t>房屋行政管理</t>
  </si>
  <si>
    <t>协助开展物业管理的行业管理；处理协调物业纠纷；指导监督业委会运作以及维修资金使用等的行政管理。</t>
  </si>
  <si>
    <t>土木工程81001、材料科学与工程080401</t>
  </si>
  <si>
    <t>016外冈镇</t>
  </si>
  <si>
    <t>JD034</t>
  </si>
  <si>
    <t>上海市嘉定区外冈镇人民政府</t>
  </si>
  <si>
    <t>上海市嘉定区外冈镇社区党群服务中心(上海市嘉定区外冈镇退役军人服务站)</t>
  </si>
  <si>
    <t>从事辖区内党员发展教育、两新组织党建等工作</t>
  </si>
  <si>
    <t>JD035</t>
  </si>
  <si>
    <t>上海市嘉定区外冈镇经济发展服务中心(上海市嘉定区外冈镇农业农村服务中心)</t>
  </si>
  <si>
    <t>农技推广（助理）</t>
  </si>
  <si>
    <t>从事农业技术推广及栽培、植保等工作</t>
  </si>
  <si>
    <t>农学09</t>
  </si>
  <si>
    <t>017嘉定镇街道</t>
  </si>
  <si>
    <t>JD036</t>
  </si>
  <si>
    <t>上海市嘉定区人民政府嘉定镇街道办事处</t>
  </si>
  <si>
    <t>上海市嘉定区嘉定镇街道城市建设管理事务中心(上海市嘉定区嘉定镇街道房屋管理所)</t>
  </si>
  <si>
    <t>房屋物业管理</t>
  </si>
  <si>
    <t>负责辖区房屋物业管理的各项事务性工作；指导辖区业委会开展工作；做好辖区房屋动态管理巡查等。</t>
  </si>
  <si>
    <t>018嘉定工业区</t>
  </si>
  <si>
    <t>JD037</t>
  </si>
  <si>
    <t>上海嘉定工业区管理委员会</t>
  </si>
  <si>
    <t>上海嘉定工业区社区事务受理服务中心</t>
  </si>
  <si>
    <t>劳动和社会保障政策宣传、咨询、解释，做好就业服务及社会保障条线业务受理等工作。</t>
  </si>
  <si>
    <t>工商管理类1202、公共管理类1204</t>
  </si>
  <si>
    <t>JD038</t>
  </si>
  <si>
    <t>上海嘉定工业区城市综合管理中心（上海嘉定工业区房屋管理事务所）</t>
  </si>
  <si>
    <t>物业管理</t>
  </si>
  <si>
    <t>协调指导业委会、物业公司加强规范化建设，贯彻落实房屋行政管理及相关法律法规政策，调处各类矛盾纠纷，开展房屋管理动态巡查和数据统计等，协助做好日常住房保障事务等其他工作。</t>
  </si>
  <si>
    <t>019区卫生健康委</t>
  </si>
  <si>
    <t>JD039</t>
  </si>
  <si>
    <t>上海市嘉定区卫生健康委员会</t>
  </si>
  <si>
    <t>上海市嘉定区疾病预防控制中心(上海市嘉定区健康教育所、世界卫生组织中国上海嘉定初级卫生保健合作中心)</t>
  </si>
  <si>
    <t>负责单位财务管理相关工作</t>
  </si>
  <si>
    <t>会计学120203K、财务管理120204</t>
  </si>
  <si>
    <t>JD040</t>
  </si>
  <si>
    <t>总务管理1</t>
  </si>
  <si>
    <t>负责单位固定资产管理、物资管理、物业管理、采购管理</t>
  </si>
  <si>
    <t>工程造价120105、质量管理工程120703T、食品科学与工程082701</t>
  </si>
  <si>
    <t>JD041</t>
  </si>
  <si>
    <t>上海市嘉定区爱国卫生和健康促进指导中心(上海市嘉定区人口和家庭发展指导中心)</t>
  </si>
  <si>
    <t>健康促进管理</t>
  </si>
  <si>
    <t>统筹协调和组织全区健康教育、健康促进和控烟管理等宣传指导、督查、效果评价等相关工作。</t>
  </si>
  <si>
    <r>
      <rPr>
        <sz val="11"/>
        <rFont val="宋体"/>
        <charset val="134"/>
        <scheme val="minor"/>
      </rPr>
      <t>健康服务与管理120410T、临床医学100201K、</t>
    </r>
    <r>
      <rPr>
        <sz val="11"/>
        <rFont val="宋体"/>
        <charset val="134"/>
      </rPr>
      <t>公共卫生与预防医学类1004</t>
    </r>
  </si>
  <si>
    <t>JD042</t>
  </si>
  <si>
    <t>上海市嘉定区卫生事务管理中心(上海市嘉定区卫生信息中心、上海市嘉定区卫生人才服务中心、上海市嘉定区医疗事故技术鉴定中心)</t>
  </si>
  <si>
    <t>医疗服务监管</t>
  </si>
  <si>
    <t>负责区域医疗服务监管工作；负责区域卫生政策研究与成果转化，参与区域卫生管理</t>
  </si>
  <si>
    <t>公共卫生与预防医学1004</t>
  </si>
  <si>
    <t>JD043</t>
  </si>
  <si>
    <t>档案管理</t>
  </si>
  <si>
    <t>全面负责档案的收集、整理、归档、保管、统计和使用等工作</t>
  </si>
  <si>
    <t>图书情报与档案管理类1205</t>
  </si>
  <si>
    <t>JD044</t>
  </si>
  <si>
    <t>上海市嘉定区江桥镇社区卫生服务中心(上海市嘉定区江桥镇卫生院)</t>
  </si>
  <si>
    <t>精神文明办职员</t>
  </si>
  <si>
    <t>做好党务及精神文明、宣传工作</t>
  </si>
  <si>
    <t>政治学类0302、公共事业管理120401</t>
  </si>
  <si>
    <t>020区教育局</t>
  </si>
  <si>
    <t>JD045</t>
  </si>
  <si>
    <t>上海市嘉定区教育局</t>
  </si>
  <si>
    <t>上海市嘉定区朱桥幼儿园</t>
  </si>
  <si>
    <t>卫生保健员</t>
  </si>
  <si>
    <t>全面负责幼儿园卫生保健、疾病预防和校园环境卫生工作</t>
  </si>
  <si>
    <t>医学（10）</t>
  </si>
  <si>
    <t>JD046</t>
  </si>
  <si>
    <t>上海市嘉定区春申幼儿园</t>
  </si>
  <si>
    <t>JD047</t>
  </si>
  <si>
    <t>上海市嘉定区震川幼儿园</t>
  </si>
  <si>
    <t>JD048</t>
  </si>
  <si>
    <t>上海市嘉定新城远香湖幼儿园</t>
  </si>
  <si>
    <t>JD049</t>
  </si>
  <si>
    <t>上海市嘉定区第一中学附属小学</t>
  </si>
  <si>
    <t>全面负责学校卫生保健、疾病预防和校园环境卫生工作</t>
  </si>
  <si>
    <t>具有卫生执业资格证书</t>
  </si>
  <si>
    <t>JD050</t>
  </si>
  <si>
    <t>上海市嘉定区安亭新镇第一幼儿园</t>
  </si>
  <si>
    <t>JD051</t>
  </si>
  <si>
    <t>上海市嘉定区天华艺术幼儿园</t>
  </si>
  <si>
    <t>有卫生保健相关工作经验</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</si>
</sst>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2"/>
      <name val="宋体"/>
      <charset val="134"/>
    </font>
    <font>
      <sz val="10"/>
      <name val="宋体"/>
      <charset val="134"/>
    </font>
    <font>
      <sz val="11"/>
      <name val="宋体"/>
      <charset val="134"/>
    </font>
    <font>
      <b/>
      <sz val="22"/>
      <name val="宋体"/>
      <charset val="134"/>
    </font>
    <font>
      <b/>
      <sz val="11"/>
      <name val="宋体"/>
      <charset val="134"/>
      <scheme val="minor"/>
    </font>
    <font>
      <b/>
      <sz val="10"/>
      <name val="宋体"/>
      <charset val="134"/>
    </font>
    <font>
      <b/>
      <sz val="11"/>
      <name val="宋体"/>
      <charset val="134"/>
    </font>
    <font>
      <sz val="11"/>
      <name val="宋体"/>
      <charset val="134"/>
      <scheme val="minor"/>
    </font>
    <font>
      <b/>
      <sz val="7.5"/>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9" fillId="0" borderId="0" applyFont="0" applyFill="0" applyBorder="0" applyAlignment="0" applyProtection="0">
      <alignment vertical="center"/>
    </xf>
    <xf numFmtId="0" fontId="10" fillId="4" borderId="0" applyNumberFormat="0" applyBorder="0" applyAlignment="0" applyProtection="0">
      <alignment vertical="center"/>
    </xf>
    <xf numFmtId="0" fontId="11" fillId="5" borderId="3"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6" borderId="0" applyNumberFormat="0" applyBorder="0" applyAlignment="0" applyProtection="0">
      <alignment vertical="center"/>
    </xf>
    <xf numFmtId="0" fontId="12" fillId="7" borderId="0" applyNumberFormat="0" applyBorder="0" applyAlignment="0" applyProtection="0">
      <alignment vertical="center"/>
    </xf>
    <xf numFmtId="43" fontId="9" fillId="0" borderId="0" applyFont="0" applyFill="0" applyBorder="0" applyAlignment="0" applyProtection="0">
      <alignment vertical="center"/>
    </xf>
    <xf numFmtId="0" fontId="13" fillId="8"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9" borderId="4" applyNumberFormat="0" applyFont="0" applyAlignment="0" applyProtection="0">
      <alignment vertical="center"/>
    </xf>
    <xf numFmtId="0" fontId="13" fillId="10"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13" fillId="11" borderId="0" applyNumberFormat="0" applyBorder="0" applyAlignment="0" applyProtection="0">
      <alignment vertical="center"/>
    </xf>
    <xf numFmtId="0" fontId="16" fillId="0" borderId="6" applyNumberFormat="0" applyFill="0" applyAlignment="0" applyProtection="0">
      <alignment vertical="center"/>
    </xf>
    <xf numFmtId="0" fontId="13" fillId="12" borderId="0" applyNumberFormat="0" applyBorder="0" applyAlignment="0" applyProtection="0">
      <alignment vertical="center"/>
    </xf>
    <xf numFmtId="0" fontId="22" fillId="13" borderId="7" applyNumberFormat="0" applyAlignment="0" applyProtection="0">
      <alignment vertical="center"/>
    </xf>
    <xf numFmtId="0" fontId="23" fillId="13" borderId="3" applyNumberFormat="0" applyAlignment="0" applyProtection="0">
      <alignment vertical="center"/>
    </xf>
    <xf numFmtId="0" fontId="24" fillId="14" borderId="8" applyNumberFormat="0" applyAlignment="0" applyProtection="0">
      <alignment vertical="center"/>
    </xf>
    <xf numFmtId="0" fontId="10" fillId="15" borderId="0" applyNumberFormat="0" applyBorder="0" applyAlignment="0" applyProtection="0">
      <alignment vertical="center"/>
    </xf>
    <xf numFmtId="0" fontId="13" fillId="16" borderId="0" applyNumberFormat="0" applyBorder="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10" fillId="19" borderId="0" applyNumberFormat="0" applyBorder="0" applyAlignment="0" applyProtection="0">
      <alignment vertical="center"/>
    </xf>
    <xf numFmtId="0" fontId="13"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0" fillId="30"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10" fillId="33" borderId="0" applyNumberFormat="0" applyBorder="0" applyAlignment="0" applyProtection="0">
      <alignment vertical="center"/>
    </xf>
    <xf numFmtId="0" fontId="13" fillId="34" borderId="0" applyNumberFormat="0" applyBorder="0" applyAlignment="0" applyProtection="0">
      <alignment vertical="center"/>
    </xf>
  </cellStyleXfs>
  <cellXfs count="24">
    <xf numFmtId="0" fontId="0" fillId="0" borderId="0" xfId="0">
      <alignment vertical="center"/>
    </xf>
    <xf numFmtId="0" fontId="1" fillId="0" borderId="0" xfId="0" applyFont="1" applyFill="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0" xfId="0" applyFont="1" applyFill="1" applyBorder="1" applyAlignment="1">
      <alignment horizontal="center" vertical="center"/>
    </xf>
    <xf numFmtId="0" fontId="2" fillId="0" borderId="0" xfId="0" applyFont="1" applyFill="1" applyAlignment="1">
      <alignment horizontal="center" vertical="center"/>
    </xf>
    <xf numFmtId="49" fontId="0" fillId="0" borderId="0" xfId="0" applyNumberFormat="1" applyFont="1" applyFill="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2" xfId="0"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0" Type="http://schemas.openxmlformats.org/officeDocument/2006/relationships/sharedStrings" Target="sharedString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107;&#19994;&#20154;&#20107;\&#23567;&#36213;&#26448;&#26009;\&#21382;&#24180;&#24037;&#20316;\2022&#24180;&#20107;&#19994;&#20154;&#20107;\&#25307;&#32856;\&#20844;&#24320;&#25307;&#32856;\2022&#20844;&#24320;&#25307;&#32856;&#19979;\0927&#23703;&#20301;&#24449;&#38598;\1-&#23703;&#20301;&#31616;&#31456;&#27169;&#26495;&#65288;&#37096;&#20998;&#32570;&#25307;&#23703;&#20301;&#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07;&#19994;&#20154;&#20107;\&#23567;&#36213;&#26448;&#26009;\&#21382;&#24180;&#24037;&#20316;\2022&#24180;&#20107;&#19994;&#20154;&#20107;\&#25307;&#32856;\&#20844;&#24320;&#25307;&#32856;\2022&#20844;&#24320;&#25307;&#32856;&#19979;\0927&#23703;&#20301;&#24449;&#38598;\1-&#23703;&#20301;&#31616;&#31456;&#27169;&#26495;&#65288;&#37096;&#20998;&#32570;&#25307;&#23703;&#20301;&#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20107;&#19994;&#20154;&#20107;\&#23567;&#36213;&#26448;&#26009;\&#21382;&#24180;&#24037;&#20316;\2022&#24180;&#20107;&#19994;&#20154;&#20107;\&#25307;&#32856;\&#20844;&#24320;&#25307;&#32856;\2022&#20844;&#24320;&#25307;&#32856;&#19979;\0927&#23703;&#20301;&#24449;&#38598;\1-&#23703;&#20301;&#31616;&#31456;&#27169;&#26495;&#65288;&#37096;&#20998;&#32570;&#25307;&#23703;&#20301;&#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26700;&#38754;\&#21407;&#25991;&#20214;\E&#30424;\&#20154;&#20107;\&#20107;&#19994;&#21333;&#20301;\2022&#24180;&#23703;&#20301;&#24449;&#38598;\&#20107;&#19994;&#20154;&#20107;\&#23567;&#36213;&#26448;&#26009;\&#21382;&#24180;&#24037;&#20316;\2022&#24180;&#20107;&#19994;&#20154;&#20107;\&#25307;&#32856;\&#20844;&#24320;&#25307;&#32856;\2022&#20844;&#24320;&#25307;&#32856;&#19979;\0927&#23703;&#20301;&#24449;&#38598;\1-&#23703;&#20301;&#31616;&#31456;&#27169;&#26495;&#65288;&#37096;&#20998;&#32570;&#25307;&#23703;&#20301;&#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user\&#26700;&#38754;\&#20107;&#19994;&#20154;&#20107;\&#23567;&#36213;&#26448;&#26009;\&#21382;&#24180;&#24037;&#20316;\2022&#24180;&#20107;&#19994;&#20154;&#20107;\&#25307;&#32856;\&#20844;&#24320;&#25307;&#32856;\2022&#20844;&#24320;&#25307;&#32856;&#19979;\0927&#23703;&#20301;&#24449;&#38598;\1-&#23703;&#20301;&#31616;&#31456;&#27169;&#26495;&#65288;&#37096;&#20998;&#32570;&#25307;&#23703;&#20301;&#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20107;&#19994;&#20154;&#20107;\&#23567;&#36213;&#26448;&#26009;\&#21382;&#24180;&#24037;&#20316;\2022&#24180;&#20107;&#19994;&#20154;&#20107;\&#25307;&#32856;\&#20844;&#24320;&#25307;&#32856;\2022&#20844;&#24320;&#25307;&#32856;&#19979;\0927&#23703;&#20301;&#24449;&#38598;\1-&#23703;&#20301;&#31616;&#31456;&#27169;&#26495;&#65288;&#37096;&#20998;&#32570;&#25307;&#23703;&#20301;&#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54"/>
  <sheetViews>
    <sheetView tabSelected="1" zoomScale="70" zoomScaleNormal="70" workbookViewId="0">
      <pane xSplit="4" ySplit="3" topLeftCell="E22" activePane="bottomRight" state="frozen"/>
      <selection/>
      <selection pane="topRight"/>
      <selection pane="bottomLeft"/>
      <selection pane="bottomRight" activeCell="G22" sqref="G22"/>
    </sheetView>
  </sheetViews>
  <sheetFormatPr defaultColWidth="9" defaultRowHeight="15.6"/>
  <cols>
    <col min="1" max="1" width="12.425" style="2" hidden="1" customWidth="1"/>
    <col min="2" max="2" width="11.25" style="2" customWidth="1"/>
    <col min="3" max="3" width="16.875" style="2" customWidth="1"/>
    <col min="4" max="4" width="20.5833333333333" style="2" customWidth="1"/>
    <col min="5" max="5" width="14.5583333333333" style="2" customWidth="1"/>
    <col min="6" max="6" width="16.575" style="2" customWidth="1"/>
    <col min="7" max="7" width="18.7083333333333" style="5" customWidth="1"/>
    <col min="8" max="8" width="29" style="2" customWidth="1"/>
    <col min="9" max="10" width="9" style="2"/>
    <col min="11" max="11" width="13.4333333333333" style="2" customWidth="1"/>
    <col min="12" max="16" width="9" style="2"/>
    <col min="17" max="17" width="9" style="6"/>
    <col min="18" max="18" width="11.125" style="2" customWidth="1"/>
    <col min="19" max="19" width="13.375" style="6" customWidth="1"/>
    <col min="20" max="20" width="19.625" style="2" customWidth="1"/>
    <col min="21" max="21" width="16.5333333333333" style="2" customWidth="1"/>
    <col min="22" max="22" width="27.125" style="2" customWidth="1"/>
    <col min="23" max="23" width="20.625" style="2" customWidth="1"/>
    <col min="24" max="16384" width="9" style="2"/>
  </cols>
  <sheetData>
    <row r="1" spans="1:23">
      <c r="A1" s="7" t="s">
        <v>0</v>
      </c>
      <c r="B1" s="7"/>
      <c r="C1" s="7"/>
      <c r="D1" s="7"/>
      <c r="E1" s="7"/>
      <c r="F1" s="7"/>
      <c r="G1" s="7"/>
      <c r="H1" s="7"/>
      <c r="I1" s="7"/>
      <c r="J1" s="7"/>
      <c r="K1" s="7"/>
      <c r="L1" s="7"/>
      <c r="M1" s="7"/>
      <c r="N1" s="7"/>
      <c r="O1" s="7"/>
      <c r="P1" s="7"/>
      <c r="Q1" s="7"/>
      <c r="R1" s="7"/>
      <c r="S1" s="7"/>
      <c r="T1" s="7"/>
      <c r="U1" s="7"/>
      <c r="V1" s="7"/>
      <c r="W1" s="18"/>
    </row>
    <row r="2" spans="1:23">
      <c r="A2" s="7"/>
      <c r="B2" s="7"/>
      <c r="C2" s="7"/>
      <c r="D2" s="7"/>
      <c r="E2" s="7"/>
      <c r="F2" s="7"/>
      <c r="G2" s="7"/>
      <c r="H2" s="7"/>
      <c r="I2" s="7"/>
      <c r="J2" s="7"/>
      <c r="K2" s="7"/>
      <c r="L2" s="7"/>
      <c r="M2" s="7"/>
      <c r="N2" s="7"/>
      <c r="O2" s="7"/>
      <c r="P2" s="7"/>
      <c r="Q2" s="7"/>
      <c r="R2" s="7"/>
      <c r="S2" s="7"/>
      <c r="T2" s="7"/>
      <c r="U2" s="7"/>
      <c r="V2" s="7"/>
      <c r="W2" s="18"/>
    </row>
    <row r="3" s="1" customFormat="1" ht="57" customHeight="1" spans="1:23">
      <c r="A3" s="8" t="s">
        <v>1</v>
      </c>
      <c r="B3" s="9" t="s">
        <v>2</v>
      </c>
      <c r="C3" s="9" t="s">
        <v>3</v>
      </c>
      <c r="D3" s="9" t="s">
        <v>4</v>
      </c>
      <c r="E3" s="9" t="s">
        <v>5</v>
      </c>
      <c r="F3" s="9" t="s">
        <v>6</v>
      </c>
      <c r="G3" s="10" t="s">
        <v>7</v>
      </c>
      <c r="H3" s="9" t="s">
        <v>8</v>
      </c>
      <c r="I3" s="9" t="s">
        <v>9</v>
      </c>
      <c r="J3" s="9" t="s">
        <v>10</v>
      </c>
      <c r="K3" s="9" t="s">
        <v>11</v>
      </c>
      <c r="L3" s="9" t="s">
        <v>12</v>
      </c>
      <c r="M3" s="9" t="s">
        <v>13</v>
      </c>
      <c r="N3" s="9" t="s">
        <v>14</v>
      </c>
      <c r="O3" s="9" t="s">
        <v>15</v>
      </c>
      <c r="P3" s="9" t="s">
        <v>16</v>
      </c>
      <c r="Q3" s="19" t="s">
        <v>17</v>
      </c>
      <c r="R3" s="9" t="s">
        <v>18</v>
      </c>
      <c r="S3" s="19" t="s">
        <v>19</v>
      </c>
      <c r="T3" s="9" t="s">
        <v>20</v>
      </c>
      <c r="U3" s="20" t="s">
        <v>21</v>
      </c>
      <c r="V3" s="9" t="s">
        <v>22</v>
      </c>
      <c r="W3" s="9" t="s">
        <v>23</v>
      </c>
    </row>
    <row r="4" ht="64" customHeight="1" spans="1:23">
      <c r="A4" s="11" t="s">
        <v>24</v>
      </c>
      <c r="B4" s="12" t="s">
        <v>25</v>
      </c>
      <c r="C4" s="13" t="s">
        <v>26</v>
      </c>
      <c r="D4" s="13" t="s">
        <v>27</v>
      </c>
      <c r="E4" s="13" t="s">
        <v>28</v>
      </c>
      <c r="F4" s="13" t="s">
        <v>29</v>
      </c>
      <c r="G4" s="14" t="s">
        <v>30</v>
      </c>
      <c r="H4" s="13" t="s">
        <v>31</v>
      </c>
      <c r="I4" s="13">
        <v>1</v>
      </c>
      <c r="J4" s="13" t="s">
        <v>32</v>
      </c>
      <c r="K4" s="13" t="s">
        <v>33</v>
      </c>
      <c r="L4" s="13" t="s">
        <v>34</v>
      </c>
      <c r="M4" s="13" t="s">
        <v>35</v>
      </c>
      <c r="N4" s="13" t="s">
        <v>36</v>
      </c>
      <c r="O4" s="13" t="s">
        <v>37</v>
      </c>
      <c r="P4" s="13" t="s">
        <v>33</v>
      </c>
      <c r="Q4" s="13" t="s">
        <v>38</v>
      </c>
      <c r="R4" s="13" t="s">
        <v>39</v>
      </c>
      <c r="S4" s="13" t="s">
        <v>40</v>
      </c>
      <c r="T4" s="13" t="s">
        <v>41</v>
      </c>
      <c r="U4" s="21"/>
      <c r="V4" s="13" t="s">
        <v>42</v>
      </c>
      <c r="W4" s="13" t="s">
        <v>42</v>
      </c>
    </row>
    <row r="5" ht="37" customHeight="1" spans="1:23">
      <c r="A5" s="11" t="s">
        <v>24</v>
      </c>
      <c r="B5" s="12" t="s">
        <v>43</v>
      </c>
      <c r="C5" s="13" t="s">
        <v>26</v>
      </c>
      <c r="D5" s="13" t="s">
        <v>27</v>
      </c>
      <c r="E5" s="13" t="s">
        <v>44</v>
      </c>
      <c r="F5" s="13" t="s">
        <v>45</v>
      </c>
      <c r="G5" s="14" t="s">
        <v>46</v>
      </c>
      <c r="H5" s="13" t="s">
        <v>47</v>
      </c>
      <c r="I5" s="13">
        <v>2</v>
      </c>
      <c r="J5" s="13" t="s">
        <v>33</v>
      </c>
      <c r="K5" s="13" t="s">
        <v>33</v>
      </c>
      <c r="L5" s="13" t="s">
        <v>34</v>
      </c>
      <c r="M5" s="13">
        <v>30</v>
      </c>
      <c r="N5" s="13" t="s">
        <v>36</v>
      </c>
      <c r="O5" s="13" t="s">
        <v>37</v>
      </c>
      <c r="P5" s="13" t="s">
        <v>33</v>
      </c>
      <c r="Q5" s="13" t="s">
        <v>38</v>
      </c>
      <c r="R5" s="13" t="s">
        <v>39</v>
      </c>
      <c r="S5" s="13" t="s">
        <v>40</v>
      </c>
      <c r="T5" s="13" t="s">
        <v>48</v>
      </c>
      <c r="U5" s="21"/>
      <c r="V5" s="13"/>
      <c r="W5" s="13"/>
    </row>
    <row r="6" ht="37" customHeight="1" spans="1:23">
      <c r="A6" s="11" t="s">
        <v>24</v>
      </c>
      <c r="B6" s="12" t="s">
        <v>49</v>
      </c>
      <c r="C6" s="13" t="s">
        <v>26</v>
      </c>
      <c r="D6" s="13" t="s">
        <v>27</v>
      </c>
      <c r="E6" s="13" t="s">
        <v>50</v>
      </c>
      <c r="F6" s="13" t="s">
        <v>45</v>
      </c>
      <c r="G6" s="14" t="s">
        <v>46</v>
      </c>
      <c r="H6" s="13" t="s">
        <v>47</v>
      </c>
      <c r="I6" s="13">
        <v>2</v>
      </c>
      <c r="J6" s="13" t="s">
        <v>33</v>
      </c>
      <c r="K6" s="13" t="s">
        <v>33</v>
      </c>
      <c r="L6" s="13" t="s">
        <v>34</v>
      </c>
      <c r="M6" s="13">
        <v>30</v>
      </c>
      <c r="N6" s="13" t="s">
        <v>36</v>
      </c>
      <c r="O6" s="13" t="s">
        <v>37</v>
      </c>
      <c r="P6" s="13" t="s">
        <v>33</v>
      </c>
      <c r="Q6" s="13" t="s">
        <v>38</v>
      </c>
      <c r="R6" s="13" t="s">
        <v>39</v>
      </c>
      <c r="S6" s="13" t="s">
        <v>40</v>
      </c>
      <c r="T6" s="13" t="s">
        <v>51</v>
      </c>
      <c r="U6" s="21"/>
      <c r="V6" s="13"/>
      <c r="W6" s="13"/>
    </row>
    <row r="7" ht="93" customHeight="1" spans="1:23">
      <c r="A7" s="11" t="s">
        <v>52</v>
      </c>
      <c r="B7" s="12" t="s">
        <v>53</v>
      </c>
      <c r="C7" s="13" t="s">
        <v>54</v>
      </c>
      <c r="D7" s="13" t="s">
        <v>55</v>
      </c>
      <c r="E7" s="13" t="s">
        <v>56</v>
      </c>
      <c r="F7" s="13" t="s">
        <v>45</v>
      </c>
      <c r="G7" s="14" t="s">
        <v>46</v>
      </c>
      <c r="H7" s="13" t="s">
        <v>57</v>
      </c>
      <c r="I7" s="13">
        <v>1</v>
      </c>
      <c r="J7" s="13" t="s">
        <v>33</v>
      </c>
      <c r="K7" s="13" t="s">
        <v>33</v>
      </c>
      <c r="L7" s="13" t="s">
        <v>33</v>
      </c>
      <c r="M7" s="13">
        <v>30</v>
      </c>
      <c r="N7" s="13" t="s">
        <v>36</v>
      </c>
      <c r="O7" s="13" t="s">
        <v>37</v>
      </c>
      <c r="P7" s="13" t="s">
        <v>33</v>
      </c>
      <c r="Q7" s="13" t="s">
        <v>38</v>
      </c>
      <c r="R7" s="13" t="s">
        <v>39</v>
      </c>
      <c r="S7" s="13" t="s">
        <v>40</v>
      </c>
      <c r="T7" s="13" t="s">
        <v>58</v>
      </c>
      <c r="U7" s="21"/>
      <c r="V7" s="13" t="s">
        <v>42</v>
      </c>
      <c r="W7" s="13" t="s">
        <v>42</v>
      </c>
    </row>
    <row r="8" s="2" customFormat="1" ht="93" customHeight="1" spans="1:23">
      <c r="A8" s="11" t="s">
        <v>52</v>
      </c>
      <c r="B8" s="12" t="s">
        <v>59</v>
      </c>
      <c r="C8" s="13" t="s">
        <v>54</v>
      </c>
      <c r="D8" s="13" t="s">
        <v>60</v>
      </c>
      <c r="E8" s="13" t="s">
        <v>56</v>
      </c>
      <c r="F8" s="13" t="s">
        <v>45</v>
      </c>
      <c r="G8" s="14" t="s">
        <v>46</v>
      </c>
      <c r="H8" s="13" t="s">
        <v>61</v>
      </c>
      <c r="I8" s="13">
        <v>1</v>
      </c>
      <c r="J8" s="13" t="s">
        <v>33</v>
      </c>
      <c r="K8" s="13" t="s">
        <v>33</v>
      </c>
      <c r="L8" s="13" t="s">
        <v>33</v>
      </c>
      <c r="M8" s="13">
        <v>35</v>
      </c>
      <c r="N8" s="13" t="s">
        <v>36</v>
      </c>
      <c r="O8" s="13" t="s">
        <v>37</v>
      </c>
      <c r="P8" s="13" t="s">
        <v>33</v>
      </c>
      <c r="Q8" s="13" t="s">
        <v>38</v>
      </c>
      <c r="R8" s="13" t="s">
        <v>39</v>
      </c>
      <c r="S8" s="13" t="s">
        <v>40</v>
      </c>
      <c r="T8" s="13" t="s">
        <v>33</v>
      </c>
      <c r="U8" s="21"/>
      <c r="V8" s="13" t="s">
        <v>62</v>
      </c>
      <c r="W8" s="13" t="s">
        <v>42</v>
      </c>
    </row>
    <row r="9" ht="93" customHeight="1" spans="1:23">
      <c r="A9" s="11" t="s">
        <v>63</v>
      </c>
      <c r="B9" s="12" t="s">
        <v>64</v>
      </c>
      <c r="C9" s="13" t="s">
        <v>65</v>
      </c>
      <c r="D9" s="13" t="s">
        <v>66</v>
      </c>
      <c r="E9" s="13" t="s">
        <v>67</v>
      </c>
      <c r="F9" s="13" t="s">
        <v>45</v>
      </c>
      <c r="G9" s="14" t="s">
        <v>46</v>
      </c>
      <c r="H9" s="13" t="s">
        <v>68</v>
      </c>
      <c r="I9" s="13">
        <v>1</v>
      </c>
      <c r="J9" s="13" t="s">
        <v>33</v>
      </c>
      <c r="K9" s="13" t="s">
        <v>33</v>
      </c>
      <c r="L9" s="13" t="s">
        <v>33</v>
      </c>
      <c r="M9" s="13">
        <v>35</v>
      </c>
      <c r="N9" s="13" t="s">
        <v>36</v>
      </c>
      <c r="O9" s="13" t="s">
        <v>33</v>
      </c>
      <c r="P9" s="13" t="s">
        <v>33</v>
      </c>
      <c r="Q9" s="13" t="s">
        <v>38</v>
      </c>
      <c r="R9" s="13" t="s">
        <v>39</v>
      </c>
      <c r="S9" s="13" t="s">
        <v>40</v>
      </c>
      <c r="T9" s="13" t="s">
        <v>69</v>
      </c>
      <c r="U9" s="21"/>
      <c r="V9" s="13" t="s">
        <v>70</v>
      </c>
      <c r="W9" s="13" t="s">
        <v>42</v>
      </c>
    </row>
    <row r="10" ht="105" customHeight="1" spans="1:23">
      <c r="A10" s="11" t="s">
        <v>63</v>
      </c>
      <c r="B10" s="12" t="s">
        <v>71</v>
      </c>
      <c r="C10" s="13" t="s">
        <v>65</v>
      </c>
      <c r="D10" s="13" t="s">
        <v>66</v>
      </c>
      <c r="E10" s="13" t="s">
        <v>72</v>
      </c>
      <c r="F10" s="13" t="s">
        <v>29</v>
      </c>
      <c r="G10" s="14" t="s">
        <v>30</v>
      </c>
      <c r="H10" s="13" t="s">
        <v>73</v>
      </c>
      <c r="I10" s="13">
        <v>1</v>
      </c>
      <c r="J10" s="13" t="s">
        <v>33</v>
      </c>
      <c r="K10" s="13" t="s">
        <v>33</v>
      </c>
      <c r="L10" s="13" t="s">
        <v>33</v>
      </c>
      <c r="M10" s="13">
        <v>35</v>
      </c>
      <c r="N10" s="13" t="s">
        <v>36</v>
      </c>
      <c r="O10" s="13" t="s">
        <v>33</v>
      </c>
      <c r="P10" s="13" t="s">
        <v>33</v>
      </c>
      <c r="Q10" s="13" t="s">
        <v>38</v>
      </c>
      <c r="R10" s="13" t="s">
        <v>39</v>
      </c>
      <c r="S10" s="13" t="s">
        <v>40</v>
      </c>
      <c r="T10" s="13" t="s">
        <v>69</v>
      </c>
      <c r="U10" s="21"/>
      <c r="V10" s="13" t="s">
        <v>74</v>
      </c>
      <c r="W10" s="13" t="s">
        <v>42</v>
      </c>
    </row>
    <row r="11" ht="93" customHeight="1" spans="1:23">
      <c r="A11" s="11" t="s">
        <v>63</v>
      </c>
      <c r="B11" s="12" t="s">
        <v>75</v>
      </c>
      <c r="C11" s="13" t="s">
        <v>65</v>
      </c>
      <c r="D11" s="13" t="s">
        <v>76</v>
      </c>
      <c r="E11" s="13" t="s">
        <v>77</v>
      </c>
      <c r="F11" s="13" t="s">
        <v>29</v>
      </c>
      <c r="G11" s="14" t="s">
        <v>30</v>
      </c>
      <c r="H11" s="13" t="s">
        <v>78</v>
      </c>
      <c r="I11" s="13">
        <v>1</v>
      </c>
      <c r="J11" s="13" t="s">
        <v>33</v>
      </c>
      <c r="K11" s="13" t="s">
        <v>33</v>
      </c>
      <c r="L11" s="13" t="s">
        <v>33</v>
      </c>
      <c r="M11" s="13" t="s">
        <v>35</v>
      </c>
      <c r="N11" s="13" t="s">
        <v>36</v>
      </c>
      <c r="O11" s="13" t="s">
        <v>37</v>
      </c>
      <c r="P11" s="13" t="s">
        <v>33</v>
      </c>
      <c r="Q11" s="13" t="s">
        <v>38</v>
      </c>
      <c r="R11" s="13" t="s">
        <v>39</v>
      </c>
      <c r="S11" s="13" t="s">
        <v>40</v>
      </c>
      <c r="T11" s="13" t="s">
        <v>79</v>
      </c>
      <c r="U11" s="21"/>
      <c r="V11" s="13" t="s">
        <v>80</v>
      </c>
      <c r="W11" s="13" t="s">
        <v>42</v>
      </c>
    </row>
    <row r="12" ht="93" customHeight="1" spans="1:23">
      <c r="A12" s="11" t="s">
        <v>81</v>
      </c>
      <c r="B12" s="12" t="s">
        <v>82</v>
      </c>
      <c r="C12" s="13" t="s">
        <v>65</v>
      </c>
      <c r="D12" s="13" t="s">
        <v>83</v>
      </c>
      <c r="E12" s="13" t="s">
        <v>77</v>
      </c>
      <c r="F12" s="13" t="s">
        <v>45</v>
      </c>
      <c r="G12" s="14" t="s">
        <v>46</v>
      </c>
      <c r="H12" s="13" t="s">
        <v>84</v>
      </c>
      <c r="I12" s="13">
        <v>1</v>
      </c>
      <c r="J12" s="13" t="s">
        <v>33</v>
      </c>
      <c r="K12" s="13" t="s">
        <v>33</v>
      </c>
      <c r="L12" s="13" t="s">
        <v>33</v>
      </c>
      <c r="M12" s="13" t="s">
        <v>85</v>
      </c>
      <c r="N12" s="13" t="s">
        <v>36</v>
      </c>
      <c r="O12" s="13" t="s">
        <v>33</v>
      </c>
      <c r="P12" s="13" t="s">
        <v>33</v>
      </c>
      <c r="Q12" s="13" t="s">
        <v>38</v>
      </c>
      <c r="R12" s="13" t="s">
        <v>39</v>
      </c>
      <c r="S12" s="13" t="s">
        <v>40</v>
      </c>
      <c r="T12" s="13" t="s">
        <v>86</v>
      </c>
      <c r="U12" s="21"/>
      <c r="V12" s="13" t="s">
        <v>87</v>
      </c>
      <c r="W12" s="13"/>
    </row>
    <row r="13" s="2" customFormat="1" ht="93" customHeight="1" spans="1:23">
      <c r="A13" s="11" t="s">
        <v>88</v>
      </c>
      <c r="B13" s="12" t="s">
        <v>89</v>
      </c>
      <c r="C13" s="13" t="s">
        <v>90</v>
      </c>
      <c r="D13" s="13" t="s">
        <v>91</v>
      </c>
      <c r="E13" s="13" t="s">
        <v>92</v>
      </c>
      <c r="F13" s="13" t="s">
        <v>29</v>
      </c>
      <c r="G13" s="14" t="s">
        <v>30</v>
      </c>
      <c r="H13" s="13" t="s">
        <v>93</v>
      </c>
      <c r="I13" s="13">
        <v>1</v>
      </c>
      <c r="J13" s="13" t="s">
        <v>33</v>
      </c>
      <c r="K13" s="13" t="s">
        <v>33</v>
      </c>
      <c r="L13" s="13" t="s">
        <v>34</v>
      </c>
      <c r="M13" s="13" t="s">
        <v>35</v>
      </c>
      <c r="N13" s="13" t="s">
        <v>36</v>
      </c>
      <c r="O13" s="13" t="s">
        <v>37</v>
      </c>
      <c r="P13" s="13" t="s">
        <v>33</v>
      </c>
      <c r="Q13" s="13" t="s">
        <v>38</v>
      </c>
      <c r="R13" s="13" t="s">
        <v>39</v>
      </c>
      <c r="S13" s="13" t="s">
        <v>40</v>
      </c>
      <c r="T13" s="13" t="s">
        <v>94</v>
      </c>
      <c r="U13" s="21"/>
      <c r="V13" s="13" t="s">
        <v>95</v>
      </c>
      <c r="W13" s="13" t="s">
        <v>42</v>
      </c>
    </row>
    <row r="14" s="2" customFormat="1" ht="93" customHeight="1" spans="1:23">
      <c r="A14" s="11" t="s">
        <v>88</v>
      </c>
      <c r="B14" s="12" t="s">
        <v>96</v>
      </c>
      <c r="C14" s="13" t="s">
        <v>90</v>
      </c>
      <c r="D14" s="13" t="s">
        <v>97</v>
      </c>
      <c r="E14" s="13" t="s">
        <v>98</v>
      </c>
      <c r="F14" s="13" t="s">
        <v>29</v>
      </c>
      <c r="G14" s="14" t="s">
        <v>30</v>
      </c>
      <c r="H14" s="13" t="s">
        <v>99</v>
      </c>
      <c r="I14" s="8">
        <v>1</v>
      </c>
      <c r="J14" s="13" t="s">
        <v>33</v>
      </c>
      <c r="K14" s="13" t="s">
        <v>33</v>
      </c>
      <c r="L14" s="13" t="s">
        <v>34</v>
      </c>
      <c r="M14" s="13">
        <v>40</v>
      </c>
      <c r="N14" s="13" t="s">
        <v>36</v>
      </c>
      <c r="O14" s="13" t="s">
        <v>37</v>
      </c>
      <c r="P14" s="13" t="s">
        <v>33</v>
      </c>
      <c r="Q14" s="13" t="s">
        <v>38</v>
      </c>
      <c r="R14" s="13" t="s">
        <v>39</v>
      </c>
      <c r="S14" s="13" t="s">
        <v>40</v>
      </c>
      <c r="T14" s="13" t="s">
        <v>100</v>
      </c>
      <c r="U14" s="21"/>
      <c r="V14" s="13" t="s">
        <v>42</v>
      </c>
      <c r="W14" s="13" t="s">
        <v>42</v>
      </c>
    </row>
    <row r="15" s="2" customFormat="1" ht="93" customHeight="1" spans="1:23">
      <c r="A15" s="11" t="s">
        <v>88</v>
      </c>
      <c r="B15" s="12" t="s">
        <v>101</v>
      </c>
      <c r="C15" s="13" t="s">
        <v>90</v>
      </c>
      <c r="D15" s="13" t="s">
        <v>97</v>
      </c>
      <c r="E15" s="13" t="s">
        <v>102</v>
      </c>
      <c r="F15" s="13" t="s">
        <v>29</v>
      </c>
      <c r="G15" s="14" t="s">
        <v>30</v>
      </c>
      <c r="H15" s="13" t="s">
        <v>99</v>
      </c>
      <c r="I15" s="13">
        <v>1</v>
      </c>
      <c r="J15" s="13" t="s">
        <v>33</v>
      </c>
      <c r="K15" s="13" t="s">
        <v>33</v>
      </c>
      <c r="L15" s="13" t="s">
        <v>33</v>
      </c>
      <c r="M15" s="13" t="s">
        <v>35</v>
      </c>
      <c r="N15" s="13" t="s">
        <v>36</v>
      </c>
      <c r="O15" s="13" t="s">
        <v>37</v>
      </c>
      <c r="P15" s="13" t="s">
        <v>33</v>
      </c>
      <c r="Q15" s="13" t="s">
        <v>38</v>
      </c>
      <c r="R15" s="13" t="s">
        <v>39</v>
      </c>
      <c r="S15" s="13" t="s">
        <v>40</v>
      </c>
      <c r="T15" s="13" t="s">
        <v>100</v>
      </c>
      <c r="U15" s="21"/>
      <c r="V15" s="13" t="s">
        <v>42</v>
      </c>
      <c r="W15" s="13" t="s">
        <v>42</v>
      </c>
    </row>
    <row r="16" s="2" customFormat="1" ht="93" customHeight="1" spans="1:23">
      <c r="A16" s="11" t="s">
        <v>88</v>
      </c>
      <c r="B16" s="12" t="s">
        <v>103</v>
      </c>
      <c r="C16" s="13" t="s">
        <v>90</v>
      </c>
      <c r="D16" s="13" t="s">
        <v>104</v>
      </c>
      <c r="E16" s="13" t="s">
        <v>105</v>
      </c>
      <c r="F16" s="13" t="s">
        <v>29</v>
      </c>
      <c r="G16" s="14" t="s">
        <v>30</v>
      </c>
      <c r="H16" s="13" t="s">
        <v>106</v>
      </c>
      <c r="I16" s="13">
        <v>1</v>
      </c>
      <c r="J16" s="13" t="s">
        <v>33</v>
      </c>
      <c r="K16" s="13" t="s">
        <v>33</v>
      </c>
      <c r="L16" s="13" t="s">
        <v>33</v>
      </c>
      <c r="M16" s="13">
        <v>40</v>
      </c>
      <c r="N16" s="13" t="s">
        <v>36</v>
      </c>
      <c r="O16" s="13" t="s">
        <v>33</v>
      </c>
      <c r="P16" s="13" t="s">
        <v>33</v>
      </c>
      <c r="Q16" s="13" t="s">
        <v>38</v>
      </c>
      <c r="R16" s="13" t="s">
        <v>39</v>
      </c>
      <c r="S16" s="13" t="s">
        <v>40</v>
      </c>
      <c r="T16" s="13" t="s">
        <v>107</v>
      </c>
      <c r="U16" s="21"/>
      <c r="V16" s="13" t="s">
        <v>42</v>
      </c>
      <c r="W16" s="13" t="s">
        <v>42</v>
      </c>
    </row>
    <row r="17" s="2" customFormat="1" ht="93" customHeight="1" spans="1:23">
      <c r="A17" s="11" t="s">
        <v>108</v>
      </c>
      <c r="B17" s="12" t="s">
        <v>109</v>
      </c>
      <c r="C17" s="13" t="s">
        <v>110</v>
      </c>
      <c r="D17" s="13" t="s">
        <v>111</v>
      </c>
      <c r="E17" s="13" t="s">
        <v>112</v>
      </c>
      <c r="F17" s="13" t="s">
        <v>29</v>
      </c>
      <c r="G17" s="14" t="s">
        <v>30</v>
      </c>
      <c r="H17" s="13" t="s">
        <v>113</v>
      </c>
      <c r="I17" s="13">
        <v>2</v>
      </c>
      <c r="J17" s="13" t="s">
        <v>33</v>
      </c>
      <c r="K17" s="13" t="s">
        <v>33</v>
      </c>
      <c r="L17" s="13" t="s">
        <v>33</v>
      </c>
      <c r="M17" s="13" t="s">
        <v>35</v>
      </c>
      <c r="N17" s="13" t="s">
        <v>36</v>
      </c>
      <c r="O17" s="13" t="s">
        <v>37</v>
      </c>
      <c r="P17" s="13" t="s">
        <v>33</v>
      </c>
      <c r="Q17" s="13" t="s">
        <v>38</v>
      </c>
      <c r="R17" s="13" t="s">
        <v>39</v>
      </c>
      <c r="S17" s="13" t="s">
        <v>40</v>
      </c>
      <c r="T17" s="13" t="s">
        <v>114</v>
      </c>
      <c r="U17" s="21"/>
      <c r="V17" s="13" t="s">
        <v>42</v>
      </c>
      <c r="W17" s="13" t="s">
        <v>115</v>
      </c>
    </row>
    <row r="18" s="2" customFormat="1" ht="93" customHeight="1" spans="1:23">
      <c r="A18" s="11" t="s">
        <v>108</v>
      </c>
      <c r="B18" s="12" t="s">
        <v>116</v>
      </c>
      <c r="C18" s="13" t="s">
        <v>110</v>
      </c>
      <c r="D18" s="13" t="s">
        <v>117</v>
      </c>
      <c r="E18" s="13" t="s">
        <v>118</v>
      </c>
      <c r="F18" s="13" t="s">
        <v>29</v>
      </c>
      <c r="G18" s="14" t="s">
        <v>30</v>
      </c>
      <c r="H18" s="13" t="s">
        <v>119</v>
      </c>
      <c r="I18" s="13">
        <v>1</v>
      </c>
      <c r="J18" s="13" t="s">
        <v>33</v>
      </c>
      <c r="K18" s="13" t="s">
        <v>33</v>
      </c>
      <c r="L18" s="13" t="s">
        <v>33</v>
      </c>
      <c r="M18" s="13" t="s">
        <v>35</v>
      </c>
      <c r="N18" s="13" t="s">
        <v>36</v>
      </c>
      <c r="O18" s="13" t="s">
        <v>37</v>
      </c>
      <c r="P18" s="13" t="s">
        <v>33</v>
      </c>
      <c r="Q18" s="13" t="s">
        <v>38</v>
      </c>
      <c r="R18" s="13" t="s">
        <v>39</v>
      </c>
      <c r="S18" s="13" t="s">
        <v>40</v>
      </c>
      <c r="T18" s="13" t="s">
        <v>120</v>
      </c>
      <c r="U18" s="21"/>
      <c r="V18" s="13" t="s">
        <v>42</v>
      </c>
      <c r="W18" s="13" t="s">
        <v>121</v>
      </c>
    </row>
    <row r="19" ht="93" customHeight="1" spans="1:23">
      <c r="A19" s="11" t="s">
        <v>108</v>
      </c>
      <c r="B19" s="12" t="s">
        <v>122</v>
      </c>
      <c r="C19" s="13" t="s">
        <v>110</v>
      </c>
      <c r="D19" s="13" t="s">
        <v>123</v>
      </c>
      <c r="E19" s="13" t="s">
        <v>124</v>
      </c>
      <c r="F19" s="13" t="s">
        <v>29</v>
      </c>
      <c r="G19" s="14" t="s">
        <v>30</v>
      </c>
      <c r="H19" s="13" t="s">
        <v>125</v>
      </c>
      <c r="I19" s="13">
        <v>1</v>
      </c>
      <c r="J19" s="13" t="s">
        <v>32</v>
      </c>
      <c r="K19" s="13" t="s">
        <v>33</v>
      </c>
      <c r="L19" s="13" t="s">
        <v>33</v>
      </c>
      <c r="M19" s="13" t="s">
        <v>35</v>
      </c>
      <c r="N19" s="13" t="s">
        <v>36</v>
      </c>
      <c r="O19" s="13" t="s">
        <v>37</v>
      </c>
      <c r="P19" s="13" t="s">
        <v>33</v>
      </c>
      <c r="Q19" s="13" t="s">
        <v>38</v>
      </c>
      <c r="R19" s="13" t="s">
        <v>39</v>
      </c>
      <c r="S19" s="13" t="s">
        <v>40</v>
      </c>
      <c r="T19" s="13" t="s">
        <v>126</v>
      </c>
      <c r="U19" s="21"/>
      <c r="V19" s="13" t="s">
        <v>42</v>
      </c>
      <c r="W19" s="13" t="s">
        <v>42</v>
      </c>
    </row>
    <row r="20" s="2" customFormat="1" ht="93" customHeight="1" spans="1:23">
      <c r="A20" s="11" t="s">
        <v>127</v>
      </c>
      <c r="B20" s="12" t="s">
        <v>128</v>
      </c>
      <c r="C20" s="13" t="s">
        <v>129</v>
      </c>
      <c r="D20" s="13" t="s">
        <v>130</v>
      </c>
      <c r="E20" s="13" t="s">
        <v>131</v>
      </c>
      <c r="F20" s="13" t="s">
        <v>29</v>
      </c>
      <c r="G20" s="14" t="s">
        <v>30</v>
      </c>
      <c r="H20" s="13" t="s">
        <v>132</v>
      </c>
      <c r="I20" s="13">
        <v>1</v>
      </c>
      <c r="J20" s="13" t="s">
        <v>133</v>
      </c>
      <c r="K20" s="13" t="s">
        <v>134</v>
      </c>
      <c r="L20" s="13" t="s">
        <v>33</v>
      </c>
      <c r="M20" s="13" t="s">
        <v>85</v>
      </c>
      <c r="N20" s="13" t="s">
        <v>36</v>
      </c>
      <c r="O20" s="13" t="s">
        <v>37</v>
      </c>
      <c r="P20" s="13" t="s">
        <v>33</v>
      </c>
      <c r="Q20" s="13" t="s">
        <v>38</v>
      </c>
      <c r="R20" s="13" t="s">
        <v>39</v>
      </c>
      <c r="S20" s="13" t="s">
        <v>40</v>
      </c>
      <c r="T20" s="13" t="s">
        <v>33</v>
      </c>
      <c r="U20" s="21"/>
      <c r="V20" s="22" t="s">
        <v>135</v>
      </c>
      <c r="W20" s="13" t="s">
        <v>42</v>
      </c>
    </row>
    <row r="21" s="2" customFormat="1" ht="93" customHeight="1" spans="1:23">
      <c r="A21" s="11" t="s">
        <v>127</v>
      </c>
      <c r="B21" s="12" t="s">
        <v>136</v>
      </c>
      <c r="C21" s="13" t="s">
        <v>129</v>
      </c>
      <c r="D21" s="13" t="s">
        <v>137</v>
      </c>
      <c r="E21" s="13" t="s">
        <v>138</v>
      </c>
      <c r="F21" s="13" t="s">
        <v>29</v>
      </c>
      <c r="G21" s="14" t="s">
        <v>30</v>
      </c>
      <c r="H21" s="13" t="s">
        <v>139</v>
      </c>
      <c r="I21" s="13">
        <v>1</v>
      </c>
      <c r="J21" s="13" t="s">
        <v>33</v>
      </c>
      <c r="K21" s="13" t="s">
        <v>33</v>
      </c>
      <c r="L21" s="13" t="s">
        <v>34</v>
      </c>
      <c r="M21" s="13">
        <v>35</v>
      </c>
      <c r="N21" s="13" t="s">
        <v>36</v>
      </c>
      <c r="O21" s="13" t="s">
        <v>37</v>
      </c>
      <c r="P21" s="13" t="s">
        <v>33</v>
      </c>
      <c r="Q21" s="13" t="s">
        <v>38</v>
      </c>
      <c r="R21" s="13" t="s">
        <v>39</v>
      </c>
      <c r="S21" s="13" t="s">
        <v>40</v>
      </c>
      <c r="T21" s="13" t="s">
        <v>140</v>
      </c>
      <c r="U21" s="21"/>
      <c r="V21" s="13" t="s">
        <v>42</v>
      </c>
      <c r="W21" s="13" t="s">
        <v>42</v>
      </c>
    </row>
    <row r="22" s="3" customFormat="1" ht="149" customHeight="1" spans="1:23">
      <c r="A22" s="11" t="s">
        <v>141</v>
      </c>
      <c r="B22" s="12" t="s">
        <v>142</v>
      </c>
      <c r="C22" s="13" t="s">
        <v>143</v>
      </c>
      <c r="D22" s="13" t="s">
        <v>144</v>
      </c>
      <c r="E22" s="13" t="s">
        <v>145</v>
      </c>
      <c r="F22" s="13" t="s">
        <v>29</v>
      </c>
      <c r="G22" s="10" t="s">
        <v>30</v>
      </c>
      <c r="H22" s="13" t="s">
        <v>146</v>
      </c>
      <c r="I22" s="13">
        <v>1</v>
      </c>
      <c r="J22" s="13" t="s">
        <v>32</v>
      </c>
      <c r="K22" s="13" t="s">
        <v>33</v>
      </c>
      <c r="L22" s="13" t="s">
        <v>33</v>
      </c>
      <c r="M22" s="13" t="s">
        <v>35</v>
      </c>
      <c r="N22" s="13" t="s">
        <v>36</v>
      </c>
      <c r="O22" s="13" t="s">
        <v>37</v>
      </c>
      <c r="P22" s="13" t="s">
        <v>33</v>
      </c>
      <c r="Q22" s="13" t="s">
        <v>38</v>
      </c>
      <c r="R22" s="13" t="s">
        <v>39</v>
      </c>
      <c r="S22" s="13" t="s">
        <v>40</v>
      </c>
      <c r="T22" s="13" t="s">
        <v>147</v>
      </c>
      <c r="U22" s="21"/>
      <c r="V22" s="13" t="s">
        <v>42</v>
      </c>
      <c r="W22" s="13" t="s">
        <v>42</v>
      </c>
    </row>
    <row r="23" ht="93" customHeight="1" spans="1:23">
      <c r="A23" s="11" t="s">
        <v>148</v>
      </c>
      <c r="B23" s="12" t="s">
        <v>149</v>
      </c>
      <c r="C23" s="13" t="s">
        <v>150</v>
      </c>
      <c r="D23" s="13" t="s">
        <v>151</v>
      </c>
      <c r="E23" s="13" t="s">
        <v>152</v>
      </c>
      <c r="F23" s="13" t="s">
        <v>29</v>
      </c>
      <c r="G23" s="14" t="s">
        <v>30</v>
      </c>
      <c r="H23" s="13" t="s">
        <v>153</v>
      </c>
      <c r="I23" s="13">
        <v>1</v>
      </c>
      <c r="J23" s="13" t="s">
        <v>33</v>
      </c>
      <c r="K23" s="13" t="s">
        <v>33</v>
      </c>
      <c r="L23" s="13" t="s">
        <v>33</v>
      </c>
      <c r="M23" s="13">
        <v>30</v>
      </c>
      <c r="N23" s="13" t="s">
        <v>36</v>
      </c>
      <c r="O23" s="13" t="s">
        <v>37</v>
      </c>
      <c r="P23" s="13" t="s">
        <v>33</v>
      </c>
      <c r="Q23" s="13" t="s">
        <v>38</v>
      </c>
      <c r="R23" s="13" t="s">
        <v>39</v>
      </c>
      <c r="S23" s="13" t="s">
        <v>40</v>
      </c>
      <c r="T23" s="13" t="s">
        <v>154</v>
      </c>
      <c r="U23" s="21"/>
      <c r="V23" s="13" t="s">
        <v>155</v>
      </c>
      <c r="W23" s="13"/>
    </row>
    <row r="24" s="2" customFormat="1" ht="149" customHeight="1" spans="1:23">
      <c r="A24" s="11" t="s">
        <v>156</v>
      </c>
      <c r="B24" s="12" t="s">
        <v>157</v>
      </c>
      <c r="C24" s="13" t="s">
        <v>158</v>
      </c>
      <c r="D24" s="13" t="s">
        <v>159</v>
      </c>
      <c r="E24" s="13" t="s">
        <v>160</v>
      </c>
      <c r="F24" s="13" t="s">
        <v>29</v>
      </c>
      <c r="G24" s="14" t="s">
        <v>30</v>
      </c>
      <c r="H24" s="13" t="s">
        <v>161</v>
      </c>
      <c r="I24" s="13">
        <v>1</v>
      </c>
      <c r="J24" s="13" t="s">
        <v>33</v>
      </c>
      <c r="K24" s="13" t="s">
        <v>33</v>
      </c>
      <c r="L24" s="13" t="s">
        <v>33</v>
      </c>
      <c r="M24" s="13">
        <v>40</v>
      </c>
      <c r="N24" s="13" t="s">
        <v>36</v>
      </c>
      <c r="O24" s="13" t="s">
        <v>33</v>
      </c>
      <c r="P24" s="13" t="s">
        <v>33</v>
      </c>
      <c r="Q24" s="13" t="s">
        <v>38</v>
      </c>
      <c r="R24" s="13" t="s">
        <v>39</v>
      </c>
      <c r="S24" s="13" t="s">
        <v>40</v>
      </c>
      <c r="T24" s="23" t="s">
        <v>162</v>
      </c>
      <c r="U24" s="21"/>
      <c r="V24" s="13" t="s">
        <v>42</v>
      </c>
      <c r="W24" s="13" t="s">
        <v>42</v>
      </c>
    </row>
    <row r="25" s="4" customFormat="1" ht="106" customHeight="1" spans="1:23">
      <c r="A25" s="15" t="s">
        <v>163</v>
      </c>
      <c r="B25" s="12" t="s">
        <v>164</v>
      </c>
      <c r="C25" s="16" t="s">
        <v>165</v>
      </c>
      <c r="D25" s="16" t="s">
        <v>166</v>
      </c>
      <c r="E25" s="16" t="s">
        <v>167</v>
      </c>
      <c r="F25" s="16" t="s">
        <v>29</v>
      </c>
      <c r="G25" s="17" t="s">
        <v>30</v>
      </c>
      <c r="H25" s="16" t="s">
        <v>168</v>
      </c>
      <c r="I25" s="16">
        <v>2</v>
      </c>
      <c r="J25" s="16" t="s">
        <v>33</v>
      </c>
      <c r="K25" s="16" t="s">
        <v>33</v>
      </c>
      <c r="L25" s="16" t="s">
        <v>33</v>
      </c>
      <c r="M25" s="16" t="s">
        <v>35</v>
      </c>
      <c r="N25" s="16" t="s">
        <v>36</v>
      </c>
      <c r="O25" s="16" t="s">
        <v>33</v>
      </c>
      <c r="P25" s="16" t="s">
        <v>33</v>
      </c>
      <c r="Q25" s="16" t="s">
        <v>38</v>
      </c>
      <c r="R25" s="16" t="s">
        <v>39</v>
      </c>
      <c r="S25" s="16" t="s">
        <v>40</v>
      </c>
      <c r="T25" s="16" t="s">
        <v>169</v>
      </c>
      <c r="U25" s="16"/>
      <c r="V25" s="16" t="s">
        <v>42</v>
      </c>
      <c r="W25" s="16" t="s">
        <v>42</v>
      </c>
    </row>
    <row r="26" s="4" customFormat="1" ht="106" customHeight="1" spans="1:23">
      <c r="A26" s="15" t="s">
        <v>163</v>
      </c>
      <c r="B26" s="12" t="s">
        <v>170</v>
      </c>
      <c r="C26" s="16" t="s">
        <v>165</v>
      </c>
      <c r="D26" s="16" t="s">
        <v>171</v>
      </c>
      <c r="E26" s="16" t="s">
        <v>172</v>
      </c>
      <c r="F26" s="16" t="s">
        <v>29</v>
      </c>
      <c r="G26" s="17" t="s">
        <v>30</v>
      </c>
      <c r="H26" s="16" t="s">
        <v>173</v>
      </c>
      <c r="I26" s="16">
        <v>1</v>
      </c>
      <c r="J26" s="16" t="s">
        <v>33</v>
      </c>
      <c r="K26" s="16" t="s">
        <v>33</v>
      </c>
      <c r="L26" s="16" t="s">
        <v>33</v>
      </c>
      <c r="M26" s="16" t="s">
        <v>35</v>
      </c>
      <c r="N26" s="16" t="s">
        <v>36</v>
      </c>
      <c r="O26" s="16" t="s">
        <v>33</v>
      </c>
      <c r="P26" s="16" t="s">
        <v>33</v>
      </c>
      <c r="Q26" s="16" t="s">
        <v>38</v>
      </c>
      <c r="R26" s="16" t="s">
        <v>39</v>
      </c>
      <c r="S26" s="16" t="s">
        <v>40</v>
      </c>
      <c r="T26" s="16" t="s">
        <v>174</v>
      </c>
      <c r="U26" s="16"/>
      <c r="V26" s="16" t="s">
        <v>42</v>
      </c>
      <c r="W26" s="16" t="s">
        <v>42</v>
      </c>
    </row>
    <row r="27" s="4" customFormat="1" ht="106" customHeight="1" spans="1:23">
      <c r="A27" s="15" t="s">
        <v>163</v>
      </c>
      <c r="B27" s="12" t="s">
        <v>175</v>
      </c>
      <c r="C27" s="16" t="s">
        <v>165</v>
      </c>
      <c r="D27" s="16" t="s">
        <v>176</v>
      </c>
      <c r="E27" s="16" t="s">
        <v>177</v>
      </c>
      <c r="F27" s="16" t="s">
        <v>29</v>
      </c>
      <c r="G27" s="17" t="s">
        <v>30</v>
      </c>
      <c r="H27" s="16" t="s">
        <v>178</v>
      </c>
      <c r="I27" s="16">
        <v>1</v>
      </c>
      <c r="J27" s="16" t="s">
        <v>33</v>
      </c>
      <c r="K27" s="16" t="s">
        <v>33</v>
      </c>
      <c r="L27" s="16" t="s">
        <v>33</v>
      </c>
      <c r="M27" s="16" t="s">
        <v>35</v>
      </c>
      <c r="N27" s="16" t="s">
        <v>36</v>
      </c>
      <c r="O27" s="16" t="s">
        <v>33</v>
      </c>
      <c r="P27" s="16" t="s">
        <v>33</v>
      </c>
      <c r="Q27" s="16" t="s">
        <v>38</v>
      </c>
      <c r="R27" s="16" t="s">
        <v>39</v>
      </c>
      <c r="S27" s="16" t="s">
        <v>40</v>
      </c>
      <c r="T27" s="16" t="s">
        <v>174</v>
      </c>
      <c r="U27" s="16"/>
      <c r="V27" s="16" t="s">
        <v>42</v>
      </c>
      <c r="W27" s="16" t="s">
        <v>42</v>
      </c>
    </row>
    <row r="28" s="2" customFormat="1" ht="103" customHeight="1" spans="1:23">
      <c r="A28" s="11" t="s">
        <v>179</v>
      </c>
      <c r="B28" s="12" t="s">
        <v>180</v>
      </c>
      <c r="C28" s="13" t="s">
        <v>181</v>
      </c>
      <c r="D28" s="13" t="s">
        <v>182</v>
      </c>
      <c r="E28" s="13" t="s">
        <v>183</v>
      </c>
      <c r="F28" s="13" t="s">
        <v>29</v>
      </c>
      <c r="G28" s="14" t="s">
        <v>30</v>
      </c>
      <c r="H28" s="13" t="s">
        <v>184</v>
      </c>
      <c r="I28" s="13">
        <v>1</v>
      </c>
      <c r="J28" s="13" t="s">
        <v>33</v>
      </c>
      <c r="K28" s="13" t="s">
        <v>33</v>
      </c>
      <c r="L28" s="13" t="s">
        <v>33</v>
      </c>
      <c r="M28" s="13">
        <v>35</v>
      </c>
      <c r="N28" s="13" t="s">
        <v>36</v>
      </c>
      <c r="O28" s="13" t="s">
        <v>33</v>
      </c>
      <c r="P28" s="13" t="s">
        <v>33</v>
      </c>
      <c r="Q28" s="13" t="s">
        <v>38</v>
      </c>
      <c r="R28" s="13" t="s">
        <v>39</v>
      </c>
      <c r="S28" s="13" t="s">
        <v>40</v>
      </c>
      <c r="T28" s="13" t="s">
        <v>185</v>
      </c>
      <c r="U28" s="21"/>
      <c r="V28" s="23" t="s">
        <v>186</v>
      </c>
      <c r="W28" s="13" t="s">
        <v>187</v>
      </c>
    </row>
    <row r="29" s="2" customFormat="1" ht="117" customHeight="1" spans="1:23">
      <c r="A29" s="11" t="s">
        <v>188</v>
      </c>
      <c r="B29" s="12" t="s">
        <v>189</v>
      </c>
      <c r="C29" s="13" t="s">
        <v>190</v>
      </c>
      <c r="D29" s="13" t="s">
        <v>191</v>
      </c>
      <c r="E29" s="13" t="s">
        <v>192</v>
      </c>
      <c r="F29" s="13" t="s">
        <v>29</v>
      </c>
      <c r="G29" s="14" t="s">
        <v>30</v>
      </c>
      <c r="H29" s="13" t="s">
        <v>193</v>
      </c>
      <c r="I29" s="13">
        <v>1</v>
      </c>
      <c r="J29" s="13" t="s">
        <v>33</v>
      </c>
      <c r="K29" s="13" t="s">
        <v>33</v>
      </c>
      <c r="L29" s="13" t="s">
        <v>33</v>
      </c>
      <c r="M29" s="13">
        <v>35</v>
      </c>
      <c r="N29" s="13" t="s">
        <v>36</v>
      </c>
      <c r="O29" s="13" t="s">
        <v>37</v>
      </c>
      <c r="P29" s="13" t="s">
        <v>33</v>
      </c>
      <c r="Q29" s="13" t="s">
        <v>38</v>
      </c>
      <c r="R29" s="13" t="s">
        <v>39</v>
      </c>
      <c r="S29" s="13" t="s">
        <v>40</v>
      </c>
      <c r="T29" s="13" t="s">
        <v>194</v>
      </c>
      <c r="U29" s="21"/>
      <c r="V29" s="13"/>
      <c r="W29" s="13" t="s">
        <v>195</v>
      </c>
    </row>
    <row r="30" s="2" customFormat="1" ht="93" customHeight="1" spans="1:23">
      <c r="A30" s="11" t="s">
        <v>188</v>
      </c>
      <c r="B30" s="12" t="s">
        <v>196</v>
      </c>
      <c r="C30" s="13" t="s">
        <v>190</v>
      </c>
      <c r="D30" s="13" t="s">
        <v>197</v>
      </c>
      <c r="E30" s="13" t="s">
        <v>198</v>
      </c>
      <c r="F30" s="13" t="s">
        <v>45</v>
      </c>
      <c r="G30" s="14" t="s">
        <v>46</v>
      </c>
      <c r="H30" s="13" t="s">
        <v>199</v>
      </c>
      <c r="I30" s="13">
        <v>1</v>
      </c>
      <c r="J30" s="13" t="s">
        <v>33</v>
      </c>
      <c r="K30" s="13" t="s">
        <v>33</v>
      </c>
      <c r="L30" s="13" t="s">
        <v>33</v>
      </c>
      <c r="M30" s="13">
        <v>35</v>
      </c>
      <c r="N30" s="13" t="s">
        <v>36</v>
      </c>
      <c r="O30" s="13" t="s">
        <v>33</v>
      </c>
      <c r="P30" s="13" t="s">
        <v>33</v>
      </c>
      <c r="Q30" s="13" t="s">
        <v>38</v>
      </c>
      <c r="R30" s="13" t="s">
        <v>39</v>
      </c>
      <c r="S30" s="13" t="s">
        <v>40</v>
      </c>
      <c r="T30" s="13" t="s">
        <v>200</v>
      </c>
      <c r="U30" s="21"/>
      <c r="V30" s="13" t="s">
        <v>201</v>
      </c>
      <c r="W30" s="13" t="s">
        <v>202</v>
      </c>
    </row>
    <row r="31" s="2" customFormat="1" ht="93" customHeight="1" spans="1:23">
      <c r="A31" s="11" t="s">
        <v>188</v>
      </c>
      <c r="B31" s="12" t="s">
        <v>203</v>
      </c>
      <c r="C31" s="13" t="s">
        <v>190</v>
      </c>
      <c r="D31" s="13" t="s">
        <v>197</v>
      </c>
      <c r="E31" s="13" t="s">
        <v>204</v>
      </c>
      <c r="F31" s="13" t="s">
        <v>45</v>
      </c>
      <c r="G31" s="14" t="s">
        <v>46</v>
      </c>
      <c r="H31" s="13" t="s">
        <v>205</v>
      </c>
      <c r="I31" s="13">
        <v>1</v>
      </c>
      <c r="J31" s="13" t="s">
        <v>33</v>
      </c>
      <c r="K31" s="13" t="s">
        <v>33</v>
      </c>
      <c r="L31" s="13" t="s">
        <v>33</v>
      </c>
      <c r="M31" s="13">
        <v>35</v>
      </c>
      <c r="N31" s="13" t="s">
        <v>36</v>
      </c>
      <c r="O31" s="13" t="s">
        <v>33</v>
      </c>
      <c r="P31" s="13" t="s">
        <v>33</v>
      </c>
      <c r="Q31" s="13" t="s">
        <v>38</v>
      </c>
      <c r="R31" s="13" t="s">
        <v>39</v>
      </c>
      <c r="S31" s="13" t="s">
        <v>40</v>
      </c>
      <c r="T31" s="13" t="s">
        <v>200</v>
      </c>
      <c r="U31" s="21"/>
      <c r="V31" s="13" t="s">
        <v>201</v>
      </c>
      <c r="W31" s="13" t="s">
        <v>206</v>
      </c>
    </row>
    <row r="32" s="2" customFormat="1" ht="93" customHeight="1" spans="1:23">
      <c r="A32" s="11" t="s">
        <v>207</v>
      </c>
      <c r="B32" s="12" t="s">
        <v>208</v>
      </c>
      <c r="C32" s="13" t="s">
        <v>209</v>
      </c>
      <c r="D32" s="13" t="s">
        <v>209</v>
      </c>
      <c r="E32" s="13" t="s">
        <v>210</v>
      </c>
      <c r="F32" s="13" t="s">
        <v>29</v>
      </c>
      <c r="G32" s="14" t="s">
        <v>30</v>
      </c>
      <c r="H32" s="13" t="s">
        <v>211</v>
      </c>
      <c r="I32" s="13">
        <v>1</v>
      </c>
      <c r="J32" s="13" t="s">
        <v>33</v>
      </c>
      <c r="K32" s="13" t="s">
        <v>33</v>
      </c>
      <c r="L32" s="13" t="s">
        <v>33</v>
      </c>
      <c r="M32" s="13" t="s">
        <v>35</v>
      </c>
      <c r="N32" s="13" t="s">
        <v>36</v>
      </c>
      <c r="O32" s="13" t="s">
        <v>37</v>
      </c>
      <c r="P32" s="13" t="s">
        <v>33</v>
      </c>
      <c r="Q32" s="13" t="s">
        <v>38</v>
      </c>
      <c r="R32" s="13" t="s">
        <v>39</v>
      </c>
      <c r="S32" s="13" t="s">
        <v>40</v>
      </c>
      <c r="T32" s="13" t="s">
        <v>212</v>
      </c>
      <c r="U32" s="21"/>
      <c r="V32" s="13" t="s">
        <v>42</v>
      </c>
      <c r="W32" s="13" t="s">
        <v>42</v>
      </c>
    </row>
    <row r="33" s="2" customFormat="1" ht="151" customHeight="1" spans="1:23">
      <c r="A33" s="11" t="s">
        <v>213</v>
      </c>
      <c r="B33" s="12" t="s">
        <v>214</v>
      </c>
      <c r="C33" s="13" t="s">
        <v>215</v>
      </c>
      <c r="D33" s="13" t="s">
        <v>216</v>
      </c>
      <c r="E33" s="13" t="s">
        <v>217</v>
      </c>
      <c r="F33" s="13" t="s">
        <v>45</v>
      </c>
      <c r="G33" s="14" t="s">
        <v>46</v>
      </c>
      <c r="H33" s="13" t="s">
        <v>218</v>
      </c>
      <c r="I33" s="8">
        <v>1</v>
      </c>
      <c r="J33" s="8" t="s">
        <v>33</v>
      </c>
      <c r="K33" s="13" t="s">
        <v>33</v>
      </c>
      <c r="L33" s="8" t="s">
        <v>33</v>
      </c>
      <c r="M33" s="13" t="s">
        <v>219</v>
      </c>
      <c r="N33" s="13" t="s">
        <v>36</v>
      </c>
      <c r="O33" s="13" t="s">
        <v>37</v>
      </c>
      <c r="P33" s="13" t="s">
        <v>33</v>
      </c>
      <c r="Q33" s="13" t="s">
        <v>38</v>
      </c>
      <c r="R33" s="13" t="s">
        <v>39</v>
      </c>
      <c r="S33" s="13" t="s">
        <v>40</v>
      </c>
      <c r="T33" s="16" t="s">
        <v>220</v>
      </c>
      <c r="U33" s="21"/>
      <c r="V33" s="13" t="s">
        <v>42</v>
      </c>
      <c r="W33" s="13" t="s">
        <v>42</v>
      </c>
    </row>
    <row r="34" s="2" customFormat="1" ht="93" customHeight="1" spans="1:23">
      <c r="A34" s="11" t="s">
        <v>221</v>
      </c>
      <c r="B34" s="12" t="s">
        <v>222</v>
      </c>
      <c r="C34" s="13" t="s">
        <v>223</v>
      </c>
      <c r="D34" s="13" t="s">
        <v>224</v>
      </c>
      <c r="E34" s="13" t="s">
        <v>225</v>
      </c>
      <c r="F34" s="13" t="s">
        <v>45</v>
      </c>
      <c r="G34" s="14" t="s">
        <v>46</v>
      </c>
      <c r="H34" s="13" t="s">
        <v>226</v>
      </c>
      <c r="I34" s="13">
        <v>1</v>
      </c>
      <c r="J34" s="13" t="s">
        <v>33</v>
      </c>
      <c r="K34" s="13" t="s">
        <v>33</v>
      </c>
      <c r="L34" s="13" t="s">
        <v>34</v>
      </c>
      <c r="M34" s="13">
        <v>40</v>
      </c>
      <c r="N34" s="13" t="s">
        <v>227</v>
      </c>
      <c r="O34" s="13" t="s">
        <v>228</v>
      </c>
      <c r="P34" s="13" t="s">
        <v>229</v>
      </c>
      <c r="Q34" s="13" t="s">
        <v>38</v>
      </c>
      <c r="R34" s="13" t="s">
        <v>39</v>
      </c>
      <c r="S34" s="13" t="s">
        <v>40</v>
      </c>
      <c r="T34" s="13" t="s">
        <v>230</v>
      </c>
      <c r="U34" s="21"/>
      <c r="V34" s="13" t="s">
        <v>42</v>
      </c>
      <c r="W34" s="13" t="s">
        <v>42</v>
      </c>
    </row>
    <row r="35" s="2" customFormat="1" ht="93" customHeight="1" spans="1:23">
      <c r="A35" s="11" t="s">
        <v>221</v>
      </c>
      <c r="B35" s="12" t="s">
        <v>231</v>
      </c>
      <c r="C35" s="13" t="s">
        <v>223</v>
      </c>
      <c r="D35" s="13" t="s">
        <v>232</v>
      </c>
      <c r="E35" s="13" t="s">
        <v>233</v>
      </c>
      <c r="F35" s="13" t="s">
        <v>45</v>
      </c>
      <c r="G35" s="14" t="s">
        <v>46</v>
      </c>
      <c r="H35" s="13" t="s">
        <v>234</v>
      </c>
      <c r="I35" s="13">
        <v>1</v>
      </c>
      <c r="J35" s="13" t="s">
        <v>33</v>
      </c>
      <c r="K35" s="13" t="s">
        <v>33</v>
      </c>
      <c r="L35" s="13" t="s">
        <v>33</v>
      </c>
      <c r="M35" s="13">
        <v>40</v>
      </c>
      <c r="N35" s="13" t="s">
        <v>36</v>
      </c>
      <c r="O35" s="13" t="s">
        <v>37</v>
      </c>
      <c r="P35" s="13" t="s">
        <v>229</v>
      </c>
      <c r="Q35" s="13" t="s">
        <v>38</v>
      </c>
      <c r="R35" s="13" t="s">
        <v>39</v>
      </c>
      <c r="S35" s="13" t="s">
        <v>40</v>
      </c>
      <c r="T35" s="13" t="s">
        <v>33</v>
      </c>
      <c r="U35" s="21"/>
      <c r="V35" s="13" t="s">
        <v>42</v>
      </c>
      <c r="W35" s="13" t="s">
        <v>42</v>
      </c>
    </row>
    <row r="36" s="2" customFormat="1" ht="93" customHeight="1" spans="1:23">
      <c r="A36" s="11" t="s">
        <v>221</v>
      </c>
      <c r="B36" s="12" t="s">
        <v>235</v>
      </c>
      <c r="C36" s="13" t="s">
        <v>223</v>
      </c>
      <c r="D36" s="13" t="s">
        <v>236</v>
      </c>
      <c r="E36" s="13" t="s">
        <v>237</v>
      </c>
      <c r="F36" s="13" t="s">
        <v>45</v>
      </c>
      <c r="G36" s="14" t="s">
        <v>46</v>
      </c>
      <c r="H36" s="13" t="s">
        <v>238</v>
      </c>
      <c r="I36" s="13">
        <v>1</v>
      </c>
      <c r="J36" s="13" t="s">
        <v>33</v>
      </c>
      <c r="K36" s="13" t="s">
        <v>33</v>
      </c>
      <c r="L36" s="13" t="s">
        <v>34</v>
      </c>
      <c r="M36" s="13">
        <v>30</v>
      </c>
      <c r="N36" s="13" t="s">
        <v>36</v>
      </c>
      <c r="O36" s="13" t="s">
        <v>37</v>
      </c>
      <c r="P36" s="13" t="s">
        <v>229</v>
      </c>
      <c r="Q36" s="13" t="s">
        <v>38</v>
      </c>
      <c r="R36" s="13" t="s">
        <v>39</v>
      </c>
      <c r="S36" s="13" t="s">
        <v>40</v>
      </c>
      <c r="T36" s="13" t="s">
        <v>239</v>
      </c>
      <c r="U36" s="21"/>
      <c r="V36" s="13" t="s">
        <v>42</v>
      </c>
      <c r="W36" s="13" t="s">
        <v>42</v>
      </c>
    </row>
    <row r="37" s="2" customFormat="1" ht="93" customHeight="1" spans="1:23">
      <c r="A37" s="11" t="s">
        <v>240</v>
      </c>
      <c r="B37" s="12" t="s">
        <v>241</v>
      </c>
      <c r="C37" s="13" t="s">
        <v>242</v>
      </c>
      <c r="D37" s="13" t="s">
        <v>243</v>
      </c>
      <c r="E37" s="13" t="s">
        <v>217</v>
      </c>
      <c r="F37" s="13" t="s">
        <v>45</v>
      </c>
      <c r="G37" s="14" t="s">
        <v>46</v>
      </c>
      <c r="H37" s="13" t="s">
        <v>244</v>
      </c>
      <c r="I37" s="13">
        <v>1</v>
      </c>
      <c r="J37" s="13" t="s">
        <v>33</v>
      </c>
      <c r="K37" s="13" t="s">
        <v>33</v>
      </c>
      <c r="L37" s="13" t="s">
        <v>34</v>
      </c>
      <c r="M37" s="13" t="s">
        <v>85</v>
      </c>
      <c r="N37" s="13" t="s">
        <v>36</v>
      </c>
      <c r="O37" s="13" t="s">
        <v>37</v>
      </c>
      <c r="P37" s="13" t="s">
        <v>33</v>
      </c>
      <c r="Q37" s="13" t="s">
        <v>38</v>
      </c>
      <c r="R37" s="13" t="s">
        <v>39</v>
      </c>
      <c r="S37" s="13" t="s">
        <v>40</v>
      </c>
      <c r="T37" s="13" t="s">
        <v>33</v>
      </c>
      <c r="U37" s="21"/>
      <c r="V37" s="13" t="s">
        <v>42</v>
      </c>
      <c r="W37" s="13" t="s">
        <v>42</v>
      </c>
    </row>
    <row r="38" s="2" customFormat="1" ht="93" customHeight="1" spans="1:23">
      <c r="A38" s="11" t="s">
        <v>240</v>
      </c>
      <c r="B38" s="12" t="s">
        <v>245</v>
      </c>
      <c r="C38" s="13" t="s">
        <v>242</v>
      </c>
      <c r="D38" s="13" t="s">
        <v>246</v>
      </c>
      <c r="E38" s="13" t="s">
        <v>247</v>
      </c>
      <c r="F38" s="13" t="s">
        <v>29</v>
      </c>
      <c r="G38" s="14" t="s">
        <v>30</v>
      </c>
      <c r="H38" s="13" t="s">
        <v>248</v>
      </c>
      <c r="I38" s="13">
        <v>1</v>
      </c>
      <c r="J38" s="13" t="s">
        <v>33</v>
      </c>
      <c r="K38" s="13" t="s">
        <v>33</v>
      </c>
      <c r="L38" s="13" t="s">
        <v>33</v>
      </c>
      <c r="M38" s="13" t="s">
        <v>85</v>
      </c>
      <c r="N38" s="13" t="s">
        <v>36</v>
      </c>
      <c r="O38" s="13" t="s">
        <v>37</v>
      </c>
      <c r="P38" s="13" t="s">
        <v>33</v>
      </c>
      <c r="Q38" s="13" t="s">
        <v>38</v>
      </c>
      <c r="R38" s="13" t="s">
        <v>39</v>
      </c>
      <c r="S38" s="13" t="s">
        <v>40</v>
      </c>
      <c r="T38" s="13" t="s">
        <v>249</v>
      </c>
      <c r="U38" s="21"/>
      <c r="V38" s="13" t="s">
        <v>42</v>
      </c>
      <c r="W38" s="13" t="s">
        <v>42</v>
      </c>
    </row>
    <row r="39" s="2" customFormat="1" ht="93" customHeight="1" spans="1:23">
      <c r="A39" s="11" t="s">
        <v>250</v>
      </c>
      <c r="B39" s="12" t="s">
        <v>251</v>
      </c>
      <c r="C39" s="13" t="s">
        <v>252</v>
      </c>
      <c r="D39" s="13" t="s">
        <v>253</v>
      </c>
      <c r="E39" s="13" t="s">
        <v>254</v>
      </c>
      <c r="F39" s="13" t="s">
        <v>45</v>
      </c>
      <c r="G39" s="14" t="s">
        <v>46</v>
      </c>
      <c r="H39" s="13" t="s">
        <v>255</v>
      </c>
      <c r="I39" s="13">
        <v>1</v>
      </c>
      <c r="J39" s="13" t="s">
        <v>33</v>
      </c>
      <c r="K39" s="13" t="s">
        <v>33</v>
      </c>
      <c r="L39" s="13" t="s">
        <v>33</v>
      </c>
      <c r="M39" s="13">
        <v>35</v>
      </c>
      <c r="N39" s="13" t="s">
        <v>36</v>
      </c>
      <c r="O39" s="13" t="s">
        <v>37</v>
      </c>
      <c r="P39" s="13" t="s">
        <v>33</v>
      </c>
      <c r="Q39" s="13" t="s">
        <v>38</v>
      </c>
      <c r="R39" s="13" t="s">
        <v>39</v>
      </c>
      <c r="S39" s="13" t="s">
        <v>40</v>
      </c>
      <c r="T39" s="13" t="s">
        <v>33</v>
      </c>
      <c r="U39" s="21"/>
      <c r="V39" s="13" t="s">
        <v>42</v>
      </c>
      <c r="W39" s="13" t="s">
        <v>42</v>
      </c>
    </row>
    <row r="40" s="2" customFormat="1" ht="93" customHeight="1" spans="1:23">
      <c r="A40" s="11" t="s">
        <v>256</v>
      </c>
      <c r="B40" s="12" t="s">
        <v>257</v>
      </c>
      <c r="C40" s="13" t="s">
        <v>258</v>
      </c>
      <c r="D40" s="13" t="s">
        <v>259</v>
      </c>
      <c r="E40" s="13" t="s">
        <v>217</v>
      </c>
      <c r="F40" s="13" t="s">
        <v>45</v>
      </c>
      <c r="G40" s="14" t="s">
        <v>46</v>
      </c>
      <c r="H40" s="13" t="s">
        <v>260</v>
      </c>
      <c r="I40" s="13">
        <v>1</v>
      </c>
      <c r="J40" s="13" t="s">
        <v>33</v>
      </c>
      <c r="K40" s="13" t="s">
        <v>33</v>
      </c>
      <c r="L40" s="13" t="s">
        <v>34</v>
      </c>
      <c r="M40" s="13" t="s">
        <v>35</v>
      </c>
      <c r="N40" s="13" t="s">
        <v>36</v>
      </c>
      <c r="O40" s="13" t="s">
        <v>37</v>
      </c>
      <c r="P40" s="13" t="s">
        <v>33</v>
      </c>
      <c r="Q40" s="13" t="s">
        <v>38</v>
      </c>
      <c r="R40" s="13" t="s">
        <v>39</v>
      </c>
      <c r="S40" s="13" t="s">
        <v>40</v>
      </c>
      <c r="T40" s="13" t="s">
        <v>261</v>
      </c>
      <c r="U40" s="21"/>
      <c r="V40" s="13" t="s">
        <v>42</v>
      </c>
      <c r="W40" s="13" t="s">
        <v>42</v>
      </c>
    </row>
    <row r="41" s="2" customFormat="1" ht="93" customHeight="1" spans="1:23">
      <c r="A41" s="11" t="s">
        <v>256</v>
      </c>
      <c r="B41" s="12" t="s">
        <v>262</v>
      </c>
      <c r="C41" s="13" t="s">
        <v>258</v>
      </c>
      <c r="D41" s="13" t="s">
        <v>263</v>
      </c>
      <c r="E41" s="13" t="s">
        <v>264</v>
      </c>
      <c r="F41" s="13" t="s">
        <v>45</v>
      </c>
      <c r="G41" s="14" t="s">
        <v>46</v>
      </c>
      <c r="H41" s="13" t="s">
        <v>265</v>
      </c>
      <c r="I41" s="13">
        <v>1</v>
      </c>
      <c r="J41" s="13" t="s">
        <v>33</v>
      </c>
      <c r="K41" s="13" t="s">
        <v>33</v>
      </c>
      <c r="L41" s="13" t="s">
        <v>33</v>
      </c>
      <c r="M41" s="13">
        <v>35</v>
      </c>
      <c r="N41" s="13" t="s">
        <v>36</v>
      </c>
      <c r="O41" s="13" t="s">
        <v>37</v>
      </c>
      <c r="P41" s="13" t="s">
        <v>33</v>
      </c>
      <c r="Q41" s="13" t="s">
        <v>38</v>
      </c>
      <c r="R41" s="13" t="s">
        <v>39</v>
      </c>
      <c r="S41" s="13" t="s">
        <v>40</v>
      </c>
      <c r="T41" s="13" t="s">
        <v>33</v>
      </c>
      <c r="U41" s="21"/>
      <c r="V41" s="13" t="s">
        <v>42</v>
      </c>
      <c r="W41" s="13" t="s">
        <v>42</v>
      </c>
    </row>
    <row r="42" s="2" customFormat="1" ht="93" customHeight="1" spans="1:23">
      <c r="A42" s="11" t="s">
        <v>266</v>
      </c>
      <c r="B42" s="12" t="s">
        <v>267</v>
      </c>
      <c r="C42" s="13" t="s">
        <v>268</v>
      </c>
      <c r="D42" s="13" t="s">
        <v>269</v>
      </c>
      <c r="E42" s="13" t="s">
        <v>132</v>
      </c>
      <c r="F42" s="13" t="s">
        <v>45</v>
      </c>
      <c r="G42" s="14" t="s">
        <v>46</v>
      </c>
      <c r="H42" s="13" t="s">
        <v>270</v>
      </c>
      <c r="I42" s="13">
        <v>1</v>
      </c>
      <c r="J42" s="13" t="s">
        <v>33</v>
      </c>
      <c r="K42" s="13" t="s">
        <v>33</v>
      </c>
      <c r="L42" s="13" t="s">
        <v>33</v>
      </c>
      <c r="M42" s="13">
        <v>40</v>
      </c>
      <c r="N42" s="13" t="s">
        <v>36</v>
      </c>
      <c r="O42" s="13" t="s">
        <v>37</v>
      </c>
      <c r="P42" s="13" t="s">
        <v>33</v>
      </c>
      <c r="Q42" s="13" t="s">
        <v>38</v>
      </c>
      <c r="R42" s="13" t="s">
        <v>39</v>
      </c>
      <c r="S42" s="13" t="s">
        <v>40</v>
      </c>
      <c r="T42" s="13" t="s">
        <v>271</v>
      </c>
      <c r="U42" s="21"/>
      <c r="V42" s="13" t="s">
        <v>42</v>
      </c>
      <c r="W42" s="13" t="s">
        <v>42</v>
      </c>
    </row>
    <row r="43" s="2" customFormat="1" ht="93" customHeight="1" spans="1:23">
      <c r="A43" s="11" t="s">
        <v>266</v>
      </c>
      <c r="B43" s="12" t="s">
        <v>272</v>
      </c>
      <c r="C43" s="13" t="s">
        <v>268</v>
      </c>
      <c r="D43" s="13" t="s">
        <v>269</v>
      </c>
      <c r="E43" s="13" t="s">
        <v>273</v>
      </c>
      <c r="F43" s="13" t="s">
        <v>45</v>
      </c>
      <c r="G43" s="14" t="s">
        <v>46</v>
      </c>
      <c r="H43" s="13" t="s">
        <v>274</v>
      </c>
      <c r="I43" s="13">
        <v>1</v>
      </c>
      <c r="J43" s="13" t="s">
        <v>33</v>
      </c>
      <c r="K43" s="13" t="s">
        <v>33</v>
      </c>
      <c r="L43" s="13" t="s">
        <v>33</v>
      </c>
      <c r="M43" s="12">
        <v>30</v>
      </c>
      <c r="N43" s="13" t="s">
        <v>36</v>
      </c>
      <c r="O43" s="13" t="s">
        <v>37</v>
      </c>
      <c r="P43" s="13" t="s">
        <v>33</v>
      </c>
      <c r="Q43" s="13" t="s">
        <v>38</v>
      </c>
      <c r="R43" s="13" t="s">
        <v>39</v>
      </c>
      <c r="S43" s="13" t="s">
        <v>40</v>
      </c>
      <c r="T43" s="16" t="s">
        <v>275</v>
      </c>
      <c r="U43" s="21"/>
      <c r="V43" s="13" t="s">
        <v>42</v>
      </c>
      <c r="W43" s="13" t="s">
        <v>42</v>
      </c>
    </row>
    <row r="44" s="2" customFormat="1" ht="116" customHeight="1" spans="1:23">
      <c r="A44" s="11" t="s">
        <v>266</v>
      </c>
      <c r="B44" s="12" t="s">
        <v>276</v>
      </c>
      <c r="C44" s="13" t="s">
        <v>268</v>
      </c>
      <c r="D44" s="13" t="s">
        <v>277</v>
      </c>
      <c r="E44" s="13" t="s">
        <v>278</v>
      </c>
      <c r="F44" s="13" t="s">
        <v>29</v>
      </c>
      <c r="G44" s="14" t="s">
        <v>30</v>
      </c>
      <c r="H44" s="13" t="s">
        <v>279</v>
      </c>
      <c r="I44" s="13">
        <v>1</v>
      </c>
      <c r="J44" s="13" t="s">
        <v>33</v>
      </c>
      <c r="K44" s="13" t="s">
        <v>33</v>
      </c>
      <c r="L44" s="13" t="s">
        <v>33</v>
      </c>
      <c r="M44" s="13">
        <v>35</v>
      </c>
      <c r="N44" s="13" t="s">
        <v>36</v>
      </c>
      <c r="O44" s="13" t="s">
        <v>37</v>
      </c>
      <c r="P44" s="13" t="s">
        <v>33</v>
      </c>
      <c r="Q44" s="13" t="s">
        <v>38</v>
      </c>
      <c r="R44" s="13" t="s">
        <v>39</v>
      </c>
      <c r="S44" s="13" t="s">
        <v>40</v>
      </c>
      <c r="T44" s="13" t="s">
        <v>280</v>
      </c>
      <c r="U44" s="21"/>
      <c r="V44" s="13" t="s">
        <v>42</v>
      </c>
      <c r="W44" s="13" t="s">
        <v>42</v>
      </c>
    </row>
    <row r="45" s="2" customFormat="1" ht="93" customHeight="1" spans="1:23">
      <c r="A45" s="11" t="s">
        <v>266</v>
      </c>
      <c r="B45" s="12" t="s">
        <v>281</v>
      </c>
      <c r="C45" s="13" t="s">
        <v>268</v>
      </c>
      <c r="D45" s="13" t="s">
        <v>282</v>
      </c>
      <c r="E45" s="13" t="s">
        <v>283</v>
      </c>
      <c r="F45" s="13" t="s">
        <v>29</v>
      </c>
      <c r="G45" s="14" t="s">
        <v>30</v>
      </c>
      <c r="H45" s="13" t="s">
        <v>284</v>
      </c>
      <c r="I45" s="13">
        <v>1</v>
      </c>
      <c r="J45" s="13" t="s">
        <v>32</v>
      </c>
      <c r="K45" s="13" t="s">
        <v>33</v>
      </c>
      <c r="L45" s="13" t="s">
        <v>33</v>
      </c>
      <c r="M45" s="12">
        <v>30</v>
      </c>
      <c r="N45" s="13" t="s">
        <v>227</v>
      </c>
      <c r="O45" s="13" t="s">
        <v>228</v>
      </c>
      <c r="P45" s="13" t="s">
        <v>33</v>
      </c>
      <c r="Q45" s="13" t="s">
        <v>38</v>
      </c>
      <c r="R45" s="13" t="s">
        <v>39</v>
      </c>
      <c r="S45" s="13" t="s">
        <v>40</v>
      </c>
      <c r="T45" s="13" t="s">
        <v>285</v>
      </c>
      <c r="U45" s="21"/>
      <c r="V45" s="13" t="s">
        <v>42</v>
      </c>
      <c r="W45" s="13" t="s">
        <v>42</v>
      </c>
    </row>
    <row r="46" s="2" customFormat="1" ht="93" customHeight="1" spans="1:23">
      <c r="A46" s="11" t="s">
        <v>266</v>
      </c>
      <c r="B46" s="12" t="s">
        <v>286</v>
      </c>
      <c r="C46" s="13" t="s">
        <v>268</v>
      </c>
      <c r="D46" s="13" t="s">
        <v>282</v>
      </c>
      <c r="E46" s="13" t="s">
        <v>287</v>
      </c>
      <c r="F46" s="13" t="s">
        <v>29</v>
      </c>
      <c r="G46" s="14" t="s">
        <v>30</v>
      </c>
      <c r="H46" s="13" t="s">
        <v>288</v>
      </c>
      <c r="I46" s="13">
        <v>1</v>
      </c>
      <c r="J46" s="13" t="s">
        <v>33</v>
      </c>
      <c r="K46" s="13" t="s">
        <v>33</v>
      </c>
      <c r="L46" s="13" t="s">
        <v>34</v>
      </c>
      <c r="M46" s="12">
        <v>30</v>
      </c>
      <c r="N46" s="13" t="s">
        <v>36</v>
      </c>
      <c r="O46" s="13" t="s">
        <v>37</v>
      </c>
      <c r="P46" s="13" t="s">
        <v>33</v>
      </c>
      <c r="Q46" s="13" t="s">
        <v>38</v>
      </c>
      <c r="R46" s="13" t="s">
        <v>39</v>
      </c>
      <c r="S46" s="13" t="s">
        <v>40</v>
      </c>
      <c r="T46" s="13" t="s">
        <v>289</v>
      </c>
      <c r="U46" s="21"/>
      <c r="V46" s="13" t="s">
        <v>42</v>
      </c>
      <c r="W46" s="13" t="s">
        <v>42</v>
      </c>
    </row>
    <row r="47" s="2" customFormat="1" ht="93" customHeight="1" spans="1:23">
      <c r="A47" s="11" t="s">
        <v>266</v>
      </c>
      <c r="B47" s="12" t="s">
        <v>290</v>
      </c>
      <c r="C47" s="13" t="s">
        <v>268</v>
      </c>
      <c r="D47" s="13" t="s">
        <v>291</v>
      </c>
      <c r="E47" s="13" t="s">
        <v>292</v>
      </c>
      <c r="F47" s="13" t="s">
        <v>45</v>
      </c>
      <c r="G47" s="14" t="s">
        <v>46</v>
      </c>
      <c r="H47" s="13" t="s">
        <v>293</v>
      </c>
      <c r="I47" s="13">
        <v>1</v>
      </c>
      <c r="J47" s="13" t="s">
        <v>33</v>
      </c>
      <c r="K47" s="13" t="s">
        <v>33</v>
      </c>
      <c r="L47" s="13" t="s">
        <v>34</v>
      </c>
      <c r="M47" s="13">
        <v>35</v>
      </c>
      <c r="N47" s="13" t="s">
        <v>36</v>
      </c>
      <c r="O47" s="13" t="s">
        <v>37</v>
      </c>
      <c r="P47" s="13" t="s">
        <v>33</v>
      </c>
      <c r="Q47" s="13" t="s">
        <v>38</v>
      </c>
      <c r="R47" s="13" t="s">
        <v>39</v>
      </c>
      <c r="S47" s="13" t="s">
        <v>40</v>
      </c>
      <c r="T47" s="16" t="s">
        <v>294</v>
      </c>
      <c r="U47" s="21"/>
      <c r="V47" s="13" t="s">
        <v>42</v>
      </c>
      <c r="W47" s="13" t="s">
        <v>42</v>
      </c>
    </row>
    <row r="48" s="2" customFormat="1" ht="93" customHeight="1" spans="1:23">
      <c r="A48" s="11" t="s">
        <v>295</v>
      </c>
      <c r="B48" s="12" t="s">
        <v>296</v>
      </c>
      <c r="C48" s="13" t="s">
        <v>297</v>
      </c>
      <c r="D48" s="13" t="s">
        <v>298</v>
      </c>
      <c r="E48" s="13" t="s">
        <v>299</v>
      </c>
      <c r="F48" s="13" t="s">
        <v>29</v>
      </c>
      <c r="G48" s="14" t="s">
        <v>30</v>
      </c>
      <c r="H48" s="13" t="s">
        <v>300</v>
      </c>
      <c r="I48" s="13">
        <v>1</v>
      </c>
      <c r="J48" s="13" t="s">
        <v>32</v>
      </c>
      <c r="K48" s="13" t="s">
        <v>33</v>
      </c>
      <c r="L48" s="13" t="s">
        <v>33</v>
      </c>
      <c r="M48" s="13" t="s">
        <v>35</v>
      </c>
      <c r="N48" s="13" t="s">
        <v>36</v>
      </c>
      <c r="O48" s="13" t="s">
        <v>33</v>
      </c>
      <c r="P48" s="13" t="s">
        <v>33</v>
      </c>
      <c r="Q48" s="13" t="s">
        <v>38</v>
      </c>
      <c r="R48" s="13" t="s">
        <v>39</v>
      </c>
      <c r="S48" s="13" t="s">
        <v>40</v>
      </c>
      <c r="T48" s="13" t="s">
        <v>301</v>
      </c>
      <c r="U48" s="21"/>
      <c r="V48" s="13" t="s">
        <v>42</v>
      </c>
      <c r="W48" s="13" t="s">
        <v>42</v>
      </c>
    </row>
    <row r="49" s="2" customFormat="1" ht="93" customHeight="1" spans="1:23">
      <c r="A49" s="11" t="s">
        <v>295</v>
      </c>
      <c r="B49" s="12" t="s">
        <v>302</v>
      </c>
      <c r="C49" s="13" t="s">
        <v>297</v>
      </c>
      <c r="D49" s="13" t="s">
        <v>303</v>
      </c>
      <c r="E49" s="13" t="s">
        <v>299</v>
      </c>
      <c r="F49" s="13" t="s">
        <v>29</v>
      </c>
      <c r="G49" s="14" t="s">
        <v>30</v>
      </c>
      <c r="H49" s="13" t="s">
        <v>300</v>
      </c>
      <c r="I49" s="13">
        <v>1</v>
      </c>
      <c r="J49" s="13" t="s">
        <v>32</v>
      </c>
      <c r="K49" s="13" t="s">
        <v>33</v>
      </c>
      <c r="L49" s="13" t="s">
        <v>33</v>
      </c>
      <c r="M49" s="13" t="s">
        <v>219</v>
      </c>
      <c r="N49" s="13" t="s">
        <v>36</v>
      </c>
      <c r="O49" s="13" t="s">
        <v>33</v>
      </c>
      <c r="P49" s="13" t="s">
        <v>33</v>
      </c>
      <c r="Q49" s="13" t="s">
        <v>38</v>
      </c>
      <c r="R49" s="13" t="s">
        <v>39</v>
      </c>
      <c r="S49" s="13" t="s">
        <v>40</v>
      </c>
      <c r="T49" s="13" t="s">
        <v>301</v>
      </c>
      <c r="U49" s="21"/>
      <c r="V49" s="13" t="s">
        <v>42</v>
      </c>
      <c r="W49" s="13" t="s">
        <v>42</v>
      </c>
    </row>
    <row r="50" s="2" customFormat="1" ht="93" customHeight="1" spans="1:23">
      <c r="A50" s="11" t="s">
        <v>295</v>
      </c>
      <c r="B50" s="12" t="s">
        <v>304</v>
      </c>
      <c r="C50" s="13" t="s">
        <v>297</v>
      </c>
      <c r="D50" s="13" t="s">
        <v>305</v>
      </c>
      <c r="E50" s="13" t="s">
        <v>299</v>
      </c>
      <c r="F50" s="13" t="s">
        <v>29</v>
      </c>
      <c r="G50" s="14" t="s">
        <v>30</v>
      </c>
      <c r="H50" s="13" t="s">
        <v>300</v>
      </c>
      <c r="I50" s="13">
        <v>1</v>
      </c>
      <c r="J50" s="13" t="s">
        <v>32</v>
      </c>
      <c r="K50" s="13" t="s">
        <v>33</v>
      </c>
      <c r="L50" s="13" t="s">
        <v>33</v>
      </c>
      <c r="M50" s="13" t="s">
        <v>219</v>
      </c>
      <c r="N50" s="13" t="s">
        <v>36</v>
      </c>
      <c r="O50" s="13" t="s">
        <v>33</v>
      </c>
      <c r="P50" s="13" t="s">
        <v>33</v>
      </c>
      <c r="Q50" s="13" t="s">
        <v>38</v>
      </c>
      <c r="R50" s="13" t="s">
        <v>39</v>
      </c>
      <c r="S50" s="13" t="s">
        <v>40</v>
      </c>
      <c r="T50" s="13" t="s">
        <v>301</v>
      </c>
      <c r="U50" s="21"/>
      <c r="V50" s="13" t="s">
        <v>42</v>
      </c>
      <c r="W50" s="13" t="s">
        <v>42</v>
      </c>
    </row>
    <row r="51" s="2" customFormat="1" ht="93" customHeight="1" spans="1:23">
      <c r="A51" s="11" t="s">
        <v>295</v>
      </c>
      <c r="B51" s="12" t="s">
        <v>306</v>
      </c>
      <c r="C51" s="13" t="s">
        <v>297</v>
      </c>
      <c r="D51" s="13" t="s">
        <v>307</v>
      </c>
      <c r="E51" s="13" t="s">
        <v>299</v>
      </c>
      <c r="F51" s="13" t="s">
        <v>29</v>
      </c>
      <c r="G51" s="14" t="s">
        <v>30</v>
      </c>
      <c r="H51" s="13" t="s">
        <v>300</v>
      </c>
      <c r="I51" s="13">
        <v>1</v>
      </c>
      <c r="J51" s="13" t="s">
        <v>32</v>
      </c>
      <c r="K51" s="13" t="s">
        <v>33</v>
      </c>
      <c r="L51" s="13" t="s">
        <v>33</v>
      </c>
      <c r="M51" s="13" t="s">
        <v>85</v>
      </c>
      <c r="N51" s="13" t="s">
        <v>36</v>
      </c>
      <c r="O51" s="13" t="s">
        <v>33</v>
      </c>
      <c r="P51" s="13" t="s">
        <v>33</v>
      </c>
      <c r="Q51" s="13" t="s">
        <v>38</v>
      </c>
      <c r="R51" s="13" t="s">
        <v>39</v>
      </c>
      <c r="S51" s="13" t="s">
        <v>40</v>
      </c>
      <c r="T51" s="13" t="s">
        <v>301</v>
      </c>
      <c r="U51" s="21"/>
      <c r="V51" s="13" t="s">
        <v>42</v>
      </c>
      <c r="W51" s="13" t="s">
        <v>42</v>
      </c>
    </row>
    <row r="52" s="2" customFormat="1" ht="93" customHeight="1" spans="1:23">
      <c r="A52" s="11" t="s">
        <v>295</v>
      </c>
      <c r="B52" s="12" t="s">
        <v>308</v>
      </c>
      <c r="C52" s="13" t="s">
        <v>297</v>
      </c>
      <c r="D52" s="13" t="s">
        <v>309</v>
      </c>
      <c r="E52" s="13" t="s">
        <v>299</v>
      </c>
      <c r="F52" s="13" t="s">
        <v>29</v>
      </c>
      <c r="G52" s="14" t="s">
        <v>30</v>
      </c>
      <c r="H52" s="13" t="s">
        <v>310</v>
      </c>
      <c r="I52" s="13">
        <v>1</v>
      </c>
      <c r="J52" s="13" t="s">
        <v>32</v>
      </c>
      <c r="K52" s="13" t="s">
        <v>33</v>
      </c>
      <c r="L52" s="13" t="s">
        <v>33</v>
      </c>
      <c r="M52" s="13" t="s">
        <v>219</v>
      </c>
      <c r="N52" s="13" t="s">
        <v>36</v>
      </c>
      <c r="O52" s="13" t="s">
        <v>33</v>
      </c>
      <c r="P52" s="13" t="s">
        <v>33</v>
      </c>
      <c r="Q52" s="13" t="s">
        <v>38</v>
      </c>
      <c r="R52" s="13" t="s">
        <v>39</v>
      </c>
      <c r="S52" s="13" t="s">
        <v>40</v>
      </c>
      <c r="T52" s="13" t="s">
        <v>301</v>
      </c>
      <c r="U52" s="21"/>
      <c r="V52" s="13" t="s">
        <v>311</v>
      </c>
      <c r="W52" s="13" t="s">
        <v>42</v>
      </c>
    </row>
    <row r="53" s="2" customFormat="1" ht="93" customHeight="1" spans="1:23">
      <c r="A53" s="11" t="s">
        <v>295</v>
      </c>
      <c r="B53" s="12" t="s">
        <v>312</v>
      </c>
      <c r="C53" s="13" t="s">
        <v>297</v>
      </c>
      <c r="D53" s="13" t="s">
        <v>313</v>
      </c>
      <c r="E53" s="13" t="s">
        <v>299</v>
      </c>
      <c r="F53" s="13" t="s">
        <v>29</v>
      </c>
      <c r="G53" s="14" t="s">
        <v>30</v>
      </c>
      <c r="H53" s="13" t="s">
        <v>300</v>
      </c>
      <c r="I53" s="13">
        <v>1</v>
      </c>
      <c r="J53" s="13" t="s">
        <v>32</v>
      </c>
      <c r="K53" s="13" t="s">
        <v>33</v>
      </c>
      <c r="L53" s="13" t="s">
        <v>33</v>
      </c>
      <c r="M53" s="13" t="s">
        <v>35</v>
      </c>
      <c r="N53" s="13" t="s">
        <v>36</v>
      </c>
      <c r="O53" s="13" t="s">
        <v>33</v>
      </c>
      <c r="P53" s="13" t="s">
        <v>33</v>
      </c>
      <c r="Q53" s="13" t="s">
        <v>38</v>
      </c>
      <c r="R53" s="13" t="s">
        <v>39</v>
      </c>
      <c r="S53" s="13" t="s">
        <v>40</v>
      </c>
      <c r="T53" s="13" t="s">
        <v>301</v>
      </c>
      <c r="U53" s="21"/>
      <c r="V53" s="13" t="s">
        <v>42</v>
      </c>
      <c r="W53" s="13" t="s">
        <v>42</v>
      </c>
    </row>
    <row r="54" s="2" customFormat="1" ht="93" customHeight="1" spans="1:23">
      <c r="A54" s="11" t="s">
        <v>295</v>
      </c>
      <c r="B54" s="12" t="s">
        <v>314</v>
      </c>
      <c r="C54" s="13" t="s">
        <v>297</v>
      </c>
      <c r="D54" s="13" t="s">
        <v>315</v>
      </c>
      <c r="E54" s="13" t="s">
        <v>299</v>
      </c>
      <c r="F54" s="13" t="s">
        <v>29</v>
      </c>
      <c r="G54" s="14" t="s">
        <v>30</v>
      </c>
      <c r="H54" s="13" t="s">
        <v>300</v>
      </c>
      <c r="I54" s="13">
        <v>1</v>
      </c>
      <c r="J54" s="13" t="s">
        <v>133</v>
      </c>
      <c r="K54" s="13" t="s">
        <v>134</v>
      </c>
      <c r="L54" s="13" t="s">
        <v>33</v>
      </c>
      <c r="M54" s="13" t="s">
        <v>35</v>
      </c>
      <c r="N54" s="13" t="s">
        <v>36</v>
      </c>
      <c r="O54" s="13" t="s">
        <v>37</v>
      </c>
      <c r="P54" s="13" t="s">
        <v>33</v>
      </c>
      <c r="Q54" s="13" t="s">
        <v>38</v>
      </c>
      <c r="R54" s="13" t="s">
        <v>39</v>
      </c>
      <c r="S54" s="13" t="s">
        <v>40</v>
      </c>
      <c r="T54" s="13" t="s">
        <v>301</v>
      </c>
      <c r="U54" s="21"/>
      <c r="V54" s="13" t="s">
        <v>316</v>
      </c>
      <c r="W54" s="13" t="s">
        <v>42</v>
      </c>
    </row>
  </sheetData>
  <autoFilter ref="A3:W54">
    <extLst/>
  </autoFilter>
  <mergeCells count="1">
    <mergeCell ref="A1:W2"/>
  </mergeCells>
  <dataValidations count="8">
    <dataValidation type="list" allowBlank="1" showInputMessage="1" showErrorMessage="1" sqref="G33 G39 G7:G8 G42:G47">
      <formula1>[6]Sheet2!#REF!</formula1>
    </dataValidation>
    <dataValidation type="list" allowBlank="1" showInputMessage="1" showErrorMessage="1" sqref="G4 G34:G36">
      <formula1>[1]Sheet2!#REF!</formula1>
    </dataValidation>
    <dataValidation type="list" allowBlank="1" showInputMessage="1" showErrorMessage="1" sqref="G11 G9:G10">
      <formula1/>
    </dataValidation>
    <dataValidation type="list" allowBlank="1" showInputMessage="1" showErrorMessage="1" sqref="G24">
      <formula1>[4]Sheet2!#REF!</formula1>
    </dataValidation>
    <dataValidation type="list" allowBlank="1" showInputMessage="1" showErrorMessage="1" sqref="G12 G20 G21 G22 G32 G50 G53 G54 G13:G16 G29:G31 G37:G38 G40:G41 G48:G49 G51:G52">
      <formula1>[2]Sheet2!#REF!</formula1>
    </dataValidation>
    <dataValidation type="list" allowBlank="1" showInputMessage="1" showErrorMessage="1" sqref="G28">
      <formula1>[5]Sheet2!#REF!</formula1>
    </dataValidation>
    <dataValidation type="list" allowBlank="1" showInputMessage="1" showErrorMessage="1" sqref="G25:G27">
      <formula1>#REF!</formula1>
    </dataValidation>
    <dataValidation type="list" allowBlank="1" showInputMessage="1" showErrorMessage="1" sqref="G17:G19">
      <formula1>[3]Sheet2!#REF!</formula1>
    </dataValidation>
  </dataValidations>
  <pageMargins left="0.751388888888889" right="0.751388888888889" top="1" bottom="1" header="0.511805555555556" footer="0.511805555555556"/>
  <pageSetup paperSize="9" scale="38" fitToHeight="0" orientation="landscape" horizont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DJ</dc:creator>
  <cp:lastModifiedBy>陈莹</cp:lastModifiedBy>
  <dcterms:created xsi:type="dcterms:W3CDTF">2022-09-27T09:29:00Z</dcterms:created>
  <dcterms:modified xsi:type="dcterms:W3CDTF">2022-10-20T07:06:29Z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145DE95631DD459F9D6DE01177C32071</vt:lpwstr>
  </property>
  <property fmtid="{D5CDD505-2E9C-101B-9397-08002B2CF9AE}" pid="3" name="KSOProductBuildVer">
    <vt:lpwstr>2052-11.1.0.12598</vt:lpwstr>
  </property>
</Properties>
</file>