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definedNames>
    <definedName name="参数_报考人员身份要求">[1]参数表!$C$2:$C$9</definedName>
    <definedName name="参数_单位级别">[1]参数表!$B$2:$B$6</definedName>
    <definedName name="参数_单位类别">[1]参数表!$A$2:$A$22</definedName>
    <definedName name="参数_服务地要求">[1]参数表!$L$2:$L$5</definedName>
    <definedName name="参数_岗位类型">[1]参数表!$Q$2:$Q$7</definedName>
    <definedName name="参数_民族要求">[1]参数表!$E$2:$E$4</definedName>
    <definedName name="参数_年龄要求">[1]参数表!$J$2:$J$6</definedName>
    <definedName name="参数_生源地要求">[1]参数表!$K$2:$K$5</definedName>
    <definedName name="参数_是否">[1]参数表!$O$2:$O$3</definedName>
    <definedName name="参数_属地">[1]参数表!$T$2:$T$18</definedName>
    <definedName name="参数_司考证书要求">[1]参数表!$N$2:$N$5</definedName>
    <definedName name="参数_性别要求">[1]参数表!$D$2:$D$4</definedName>
    <definedName name="参数_选调生岗位类型">[1]参数表!$P$2:$P$4</definedName>
    <definedName name="参数_学历性质要求">[1]参数表!$F$2:$F$4</definedName>
    <definedName name="参数_学历要求">[1]参数表!$H$2:$H$6</definedName>
    <definedName name="参数_学位要求">[1]参数表!$I$2:$I$5</definedName>
    <definedName name="参数_政治面貌要求">[1]参数表!$M$2:$M$15</definedName>
    <definedName name="电话区号">[1]参数表!$BD$2:$BD$18</definedName>
  </definedNames>
  <calcPr calcId="144525"/>
</workbook>
</file>

<file path=xl/sharedStrings.xml><?xml version="1.0" encoding="utf-8"?>
<sst xmlns="http://schemas.openxmlformats.org/spreadsheetml/2006/main" count="53" uniqueCount="38">
  <si>
    <t>附件1</t>
  </si>
  <si>
    <t>大理州发展和改革委员会2022年公开遴选公务员职位表</t>
  </si>
  <si>
    <t>序号</t>
  </si>
  <si>
    <t>单位名称</t>
  </si>
  <si>
    <t>遴选职位</t>
  </si>
  <si>
    <t>单位性质</t>
  </si>
  <si>
    <t>职位类别</t>
  </si>
  <si>
    <t>职位       简介</t>
  </si>
  <si>
    <t>职位职务职级层次</t>
  </si>
  <si>
    <t>遴选
岗位数</t>
  </si>
  <si>
    <t>学历要求</t>
  </si>
  <si>
    <t>学位要求</t>
  </si>
  <si>
    <t>学历性质要求</t>
  </si>
  <si>
    <t>专业要求</t>
  </si>
  <si>
    <t>年龄要求</t>
  </si>
  <si>
    <t>性别要求</t>
  </si>
  <si>
    <t>政治面貌</t>
  </si>
  <si>
    <t>其他遴选资格条件</t>
  </si>
  <si>
    <t>是否组织体检</t>
  </si>
  <si>
    <t>体检
要求</t>
  </si>
  <si>
    <t>备注</t>
  </si>
  <si>
    <t>1</t>
  </si>
  <si>
    <t>大理州发展和改革委员会</t>
  </si>
  <si>
    <t>综合管理岗位</t>
  </si>
  <si>
    <t>行政机关</t>
  </si>
  <si>
    <t>综合管理类</t>
  </si>
  <si>
    <t>从事综合管理工作</t>
  </si>
  <si>
    <t>三级主任科员及以下职务职级层次</t>
  </si>
  <si>
    <t>大学本科及以上</t>
  </si>
  <si>
    <t>学士学位及以上</t>
  </si>
  <si>
    <t>国民教育</t>
  </si>
  <si>
    <t>不限</t>
  </si>
  <si>
    <t>三级主任科员及以下职级的年龄35周岁以下（1986年9月以后出生）、副科级实职的年龄38周岁以下（1983年9月以后出生）</t>
  </si>
  <si>
    <t>男性</t>
  </si>
  <si>
    <t>是</t>
  </si>
  <si>
    <t>参照公务员录用体检通用标准</t>
  </si>
  <si>
    <t>2</t>
  </si>
  <si>
    <t>女性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</si>
</sst>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7">
    <font>
      <sz val="11"/>
      <color rgb="FF000000"/>
      <name val="等线"/>
      <charset val="134"/>
    </font>
    <font>
      <sz val="12"/>
      <color rgb="FF000000"/>
      <name val="宋体"/>
      <charset val="134"/>
    </font>
    <font>
      <sz val="26"/>
      <color rgb="FF000000"/>
      <name val="方正小标宋简体"/>
      <charset val="134"/>
    </font>
    <font>
      <b/>
      <sz val="10"/>
      <color rgb="FF000000"/>
      <name val="宋体"/>
      <charset val="134"/>
      <scheme val="major"/>
    </font>
    <font>
      <b/>
      <sz val="10"/>
      <name val="宋体"/>
      <charset val="134"/>
      <scheme val="major"/>
    </font>
    <font>
      <b/>
      <sz val="9"/>
      <color rgb="FF000000"/>
      <name val="宋体"/>
      <charset val="134"/>
      <scheme val="major"/>
    </font>
    <font>
      <b/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7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4" applyNumberFormat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/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2" borderId="1" xfId="51" applyNumberFormat="1" applyFont="1" applyFill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 wrapText="1"/>
    </xf>
    <xf numFmtId="176" fontId="4" fillId="2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P13" sqref="P13"/>
    </sheetView>
  </sheetViews>
  <sheetFormatPr defaultColWidth="9" defaultRowHeight="13.5" outlineLevelRow="4"/>
  <cols>
    <col min="1" max="1" width="6.46666666666667" customWidth="1"/>
    <col min="4" max="5" width="4.85" customWidth="1"/>
    <col min="6" max="7" width="8.08333333333333" customWidth="1"/>
    <col min="8" max="8" width="6.325" customWidth="1"/>
    <col min="9" max="9" width="5.44166666666667" customWidth="1"/>
    <col min="10" max="10" width="5.43333333333333" customWidth="1"/>
    <col min="11" max="11" width="8.38333333333333" customWidth="1"/>
    <col min="12" max="12" width="4.85" customWidth="1"/>
    <col min="13" max="13" width="11.75" customWidth="1"/>
    <col min="14" max="14" width="4.7" customWidth="1"/>
    <col min="15" max="15" width="4.99166666666667" customWidth="1"/>
    <col min="17" max="17" width="7.64166666666667" customWidth="1"/>
    <col min="18" max="18" width="6.61666666666667" customWidth="1"/>
    <col min="19" max="19" width="5.73333333333333" customWidth="1"/>
  </cols>
  <sheetData>
    <row r="1" ht="24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68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66" customHeight="1" spans="1:1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4" t="s">
        <v>10</v>
      </c>
      <c r="J3" s="4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4" t="s">
        <v>17</v>
      </c>
      <c r="Q3" s="4" t="s">
        <v>18</v>
      </c>
      <c r="R3" s="4" t="s">
        <v>19</v>
      </c>
      <c r="S3" s="4" t="s">
        <v>20</v>
      </c>
    </row>
    <row r="4" ht="150" customHeight="1" spans="1:19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8" t="s">
        <v>26</v>
      </c>
      <c r="G4" s="8" t="s">
        <v>27</v>
      </c>
      <c r="H4" s="9">
        <v>2</v>
      </c>
      <c r="I4" s="7" t="s">
        <v>28</v>
      </c>
      <c r="J4" s="7" t="s">
        <v>29</v>
      </c>
      <c r="K4" s="7" t="s">
        <v>30</v>
      </c>
      <c r="L4" s="8" t="s">
        <v>31</v>
      </c>
      <c r="M4" s="8" t="s">
        <v>32</v>
      </c>
      <c r="N4" s="8" t="s">
        <v>33</v>
      </c>
      <c r="O4" s="8" t="s">
        <v>31</v>
      </c>
      <c r="P4" s="7"/>
      <c r="Q4" s="7" t="s">
        <v>34</v>
      </c>
      <c r="R4" s="7" t="s">
        <v>35</v>
      </c>
      <c r="S4" s="7"/>
    </row>
    <row r="5" ht="150" customHeight="1" spans="1:19">
      <c r="A5" s="7" t="s">
        <v>36</v>
      </c>
      <c r="B5" s="7" t="s">
        <v>22</v>
      </c>
      <c r="C5" s="7" t="s">
        <v>23</v>
      </c>
      <c r="D5" s="7" t="s">
        <v>24</v>
      </c>
      <c r="E5" s="7" t="s">
        <v>25</v>
      </c>
      <c r="F5" s="8" t="s">
        <v>26</v>
      </c>
      <c r="G5" s="8" t="s">
        <v>27</v>
      </c>
      <c r="H5" s="9">
        <v>2</v>
      </c>
      <c r="I5" s="7" t="s">
        <v>28</v>
      </c>
      <c r="J5" s="7" t="s">
        <v>29</v>
      </c>
      <c r="K5" s="7" t="s">
        <v>30</v>
      </c>
      <c r="L5" s="8" t="s">
        <v>31</v>
      </c>
      <c r="M5" s="8" t="s">
        <v>32</v>
      </c>
      <c r="N5" s="8" t="s">
        <v>37</v>
      </c>
      <c r="O5" s="8" t="s">
        <v>31</v>
      </c>
      <c r="P5" s="7"/>
      <c r="Q5" s="7" t="s">
        <v>34</v>
      </c>
      <c r="R5" s="7" t="s">
        <v>35</v>
      </c>
      <c r="S5" s="7"/>
    </row>
  </sheetData>
  <mergeCells count="2">
    <mergeCell ref="A1:S1"/>
    <mergeCell ref="A2:S2"/>
  </mergeCells>
  <dataValidations count="7">
    <dataValidation type="list" allowBlank="1" showInputMessage="1" showErrorMessage="1" sqref="K2:K3">
      <formula1>"国民教育,不限"</formula1>
    </dataValidation>
    <dataValidation type="list" allowBlank="1" showInputMessage="1" showErrorMessage="1" sqref="D4 D5 D2:D3">
      <formula1>"党的机关,人大机关,行政机关,政协机关,监察机关,审判机关,检察机关,民主党派和工商联机关,参照公务员法管理事业单位,参照公务员法管理的群团组织"</formula1>
    </dataValidation>
    <dataValidation type="list" allowBlank="1" showInputMessage="1" showErrorMessage="1" sqref="H5 H2:H3">
      <formula1>"1,2,3,4,5,6"</formula1>
    </dataValidation>
    <dataValidation type="list" allowBlank="1" showInputMessage="1" showErrorMessage="1" sqref="E4 E5 E2:E3">
      <formula1>"综合管理类,专业技术类,行政执法类,其它"</formula1>
    </dataValidation>
    <dataValidation type="list" allowBlank="1" showInputMessage="1" showErrorMessage="1" sqref="N4 N5 N2:N3">
      <formula1>"男性,女性,不限"</formula1>
    </dataValidation>
    <dataValidation allowBlank="1" showInputMessage="1" showErrorMessage="1" sqref="H4"/>
    <dataValidation type="list" allowBlank="1" showInputMessage="1" showErrorMessage="1" sqref="Q4 Q5 Q2:Q3">
      <formula1>"是,否"</formula1>
    </dataValidation>
  </dataValidations>
  <printOptions horizontalCentered="1" verticalCentered="1"/>
  <pageMargins left="0.357638888888889" right="0.357638888888889" top="0.590277777777778" bottom="0.590277777777778" header="0.5" footer="0.5"/>
  <pageSetup paperSize="25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2021-02-15T19:34:00Z</dcterms:created>
  <cp:lastPrinted>2021-07-23T02:34:00Z</cp:lastPrinted>
  <dcterms:modified xsi:type="dcterms:W3CDTF">2022-09-01T09:47:53Z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