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10308"/>
  </bookViews>
  <sheets>
    <sheet name="1" sheetId="1" r:id="rId1"/>
  </sheets>
  <definedNames>
    <definedName name="_xlnm._FilterDatabase" localSheetId="0" hidden="1">'1'!#REF!</definedName>
  </definedNames>
  <calcPr calcId="144525"/>
</workbook>
</file>

<file path=xl/sharedStrings.xml><?xml version="1.0" encoding="utf-8"?>
<sst xmlns="http://schemas.openxmlformats.org/spreadsheetml/2006/main" count="1416" uniqueCount="319">
  <si>
    <t>附件1</t>
  </si>
  <si>
    <t>2020年度柳州市事业单位中高级（急需紧缺）人才公开招聘岗位（第三批）</t>
  </si>
  <si>
    <t>岗位序号</t>
  </si>
  <si>
    <t>主管部门</t>
  </si>
  <si>
    <t>招聘单位</t>
  </si>
  <si>
    <t>单位性质</t>
  </si>
  <si>
    <t>招聘岗位名称</t>
  </si>
  <si>
    <t>岗位类别及等级</t>
  </si>
  <si>
    <t>用人方式</t>
  </si>
  <si>
    <t>岗位说明</t>
  </si>
  <si>
    <t>招聘人数</t>
  </si>
  <si>
    <t>招聘岗位资格条件</t>
  </si>
  <si>
    <t>考试（考核）方式</t>
  </si>
  <si>
    <t>报名时间及报名方式</t>
  </si>
  <si>
    <t>所学专业</t>
  </si>
  <si>
    <t>学历</t>
  </si>
  <si>
    <t>学位</t>
  </si>
  <si>
    <t>年龄</t>
  </si>
  <si>
    <t>职称或职业资格</t>
  </si>
  <si>
    <t>其他条件</t>
  </si>
  <si>
    <t>报名地点（接受报名材料邮箱）</t>
  </si>
  <si>
    <t>报名时间</t>
  </si>
  <si>
    <t>咨询电话</t>
  </si>
  <si>
    <t>柳州市文化广电和旅游局</t>
  </si>
  <si>
    <t>柳州市博物馆</t>
  </si>
  <si>
    <t>全额拨款</t>
  </si>
  <si>
    <t>专业技术岗位</t>
  </si>
  <si>
    <t>专技十三级</t>
  </si>
  <si>
    <t>实名编制</t>
  </si>
  <si>
    <t>从事文化旅游产业开发、推广工作</t>
  </si>
  <si>
    <t>旅游管理</t>
  </si>
  <si>
    <t>本科以上</t>
  </si>
  <si>
    <t>学士以上</t>
  </si>
  <si>
    <t>18-35周岁</t>
  </si>
  <si>
    <t>无</t>
  </si>
  <si>
    <t>2019、2020年普通高校毕业生，本科须为全日制。</t>
  </si>
  <si>
    <t>直接面试（现场）</t>
  </si>
  <si>
    <t>柳州市城中区桂中大道1号中房文化产业大厦12楼1223室</t>
  </si>
  <si>
    <t>现场报名，8月27日-8月28日</t>
  </si>
  <si>
    <t>0772-2806821</t>
  </si>
  <si>
    <t>柳州市艺术研究所</t>
  </si>
  <si>
    <t>从事戏曲研究、戏曲编辑工作</t>
  </si>
  <si>
    <t>戏剧戏曲学、戏剧影视文学、艺术史论、戏剧文学、戏曲文学、作曲与作曲技术理论</t>
  </si>
  <si>
    <t>柳州市市场监督管理局</t>
  </si>
  <si>
    <t>柳州市计量技术测试研究所</t>
  </si>
  <si>
    <t xml:space="preserve">专技岗位
</t>
  </si>
  <si>
    <t>专技十一级</t>
  </si>
  <si>
    <t>岗位工作职责：从事计量检定工作
工作环境：常规环境
工作地点：市阳和大道4号</t>
  </si>
  <si>
    <t>仪表仪器及测试技术类、电气工程及电子信息类、化学类。</t>
  </si>
  <si>
    <t>研究生</t>
  </si>
  <si>
    <t>硕士以上</t>
  </si>
  <si>
    <t>/</t>
  </si>
  <si>
    <t>本科须为全日制</t>
  </si>
  <si>
    <t xml:space="preserve">
lzsjls@sina.com</t>
  </si>
  <si>
    <t>2020年8月14日—2020年8月31日</t>
  </si>
  <si>
    <t>0772-3716765</t>
  </si>
  <si>
    <t>专技七级</t>
  </si>
  <si>
    <t>18-40周岁</t>
  </si>
  <si>
    <t>高级工程师</t>
  </si>
  <si>
    <t>直接考核</t>
  </si>
  <si>
    <t>柳州市教育局</t>
  </si>
  <si>
    <t>柳州职业技术学院</t>
  </si>
  <si>
    <t>音乐类专任教师</t>
  </si>
  <si>
    <t>专技十级</t>
  </si>
  <si>
    <t>音乐学（钢琴演奏）</t>
  </si>
  <si>
    <t>中级及以上职称</t>
  </si>
  <si>
    <t>柳州职业技术学院人事处（柳州市社湾路28号）</t>
  </si>
  <si>
    <t>0772-3156501</t>
  </si>
  <si>
    <t>编辑</t>
  </si>
  <si>
    <t>新闻学、编辑出版学、传播学</t>
  </si>
  <si>
    <t>学士</t>
  </si>
  <si>
    <t>全日制本科</t>
  </si>
  <si>
    <t>柳州市卫生健康委</t>
  </si>
  <si>
    <t>柳州市人民医院</t>
  </si>
  <si>
    <t>差额拨款事业单位</t>
  </si>
  <si>
    <t>临床科室学科带头人一</t>
  </si>
  <si>
    <t>专技三级</t>
  </si>
  <si>
    <t>从事临床医疗技术岗位工作</t>
  </si>
  <si>
    <t>临床医学与医学技术类</t>
  </si>
  <si>
    <t>博士</t>
  </si>
  <si>
    <t>18-50周岁</t>
  </si>
  <si>
    <t>正高级职称</t>
  </si>
  <si>
    <t>柳州市文昌路8号柳州市人民医院行政办公楼三楼人事科（1726009138@qq.com）</t>
  </si>
  <si>
    <t>2020年8月14日-8月27日，8：30-12：00，15：00-18：00</t>
  </si>
  <si>
    <t>0772-2662053</t>
  </si>
  <si>
    <t>临床科室学科带头人二</t>
  </si>
  <si>
    <t>专技四级</t>
  </si>
  <si>
    <t>临床科室学科带头人三</t>
  </si>
  <si>
    <t>专技五级</t>
  </si>
  <si>
    <t>18-45周岁</t>
  </si>
  <si>
    <t>副高级及以上职称</t>
  </si>
  <si>
    <t>临床科室学科带头人四</t>
  </si>
  <si>
    <t>专技六级</t>
  </si>
  <si>
    <t>临床科室学科带头人五</t>
  </si>
  <si>
    <t>临床科室学科骨干一</t>
  </si>
  <si>
    <t>专技八级</t>
  </si>
  <si>
    <t>临床科室学科骨干二</t>
  </si>
  <si>
    <t>专技九级</t>
  </si>
  <si>
    <t>临床科室学科骨干三</t>
  </si>
  <si>
    <t>心血管内科医师岗位</t>
  </si>
  <si>
    <t>内科学（心血管内科、心脏介入方向）</t>
  </si>
  <si>
    <t>初级及以上职称</t>
  </si>
  <si>
    <t>2020年应届毕业生（包括2019年毕业未落实就业单位的普通高等学校毕业生），获得住院医师规范化培训合格证书</t>
  </si>
  <si>
    <t>理论考试+操作考试+面试</t>
  </si>
  <si>
    <t>0772-2662055</t>
  </si>
  <si>
    <t>血液科医师岗位</t>
  </si>
  <si>
    <t>内科学（血液病学入方向）</t>
  </si>
  <si>
    <t>重症医学科医师岗位</t>
  </si>
  <si>
    <t>2</t>
  </si>
  <si>
    <t>重症医学、急诊医学、内科学、外科学、神经病学、临床医学等临床医学与医学技术类专业</t>
  </si>
  <si>
    <t>临床科室业务骨干四</t>
  </si>
  <si>
    <t>全科医学科医师岗位</t>
  </si>
  <si>
    <t>全科医学、内科学、神经病学、老年医学、临床医学等临床医学与医学技术类专业</t>
  </si>
  <si>
    <t>临床科室业务骨干五</t>
  </si>
  <si>
    <t>创伤骨科医师岗位</t>
  </si>
  <si>
    <t>3</t>
  </si>
  <si>
    <t>外科学（创伤骨科、骨外科方向）</t>
  </si>
  <si>
    <t>临床科室业务骨干六</t>
  </si>
  <si>
    <t>胃肠外科医师岗位</t>
  </si>
  <si>
    <t>外科学（胃肠外科、普通外科方向）</t>
  </si>
  <si>
    <t>临床科室业务骨干七</t>
  </si>
  <si>
    <t>小儿外科医师岗位</t>
  </si>
  <si>
    <t>外科学（小儿外科、普通外科方向）</t>
  </si>
  <si>
    <t>临床科室业务骨干八</t>
  </si>
  <si>
    <t>肝胆胰外科医师岗位</t>
  </si>
  <si>
    <t>外科学（肝胆外科、普通外科方向）</t>
  </si>
  <si>
    <t>临床科室业务骨干九</t>
  </si>
  <si>
    <t>神经外科医师岗位</t>
  </si>
  <si>
    <t>外科学（神经外科方向）</t>
  </si>
  <si>
    <t>临床科室业务骨干十</t>
  </si>
  <si>
    <t>眼科医师岗位</t>
  </si>
  <si>
    <t>眼科学</t>
  </si>
  <si>
    <t>临床科室业务骨干十一</t>
  </si>
  <si>
    <t>儿科医师岗位</t>
  </si>
  <si>
    <t>5</t>
  </si>
  <si>
    <t>儿科学、临床医学</t>
  </si>
  <si>
    <t>临床科室业务骨干十二</t>
  </si>
  <si>
    <t>中医内科医师岗位</t>
  </si>
  <si>
    <t>1</t>
  </si>
  <si>
    <t>中医内科学、中西医结合临床、针灸推拿学等专业</t>
  </si>
  <si>
    <t>临床科室业务骨干十三</t>
  </si>
  <si>
    <t>中医骨伤医师岗位</t>
  </si>
  <si>
    <t>中医骨伤科学</t>
  </si>
  <si>
    <t>临床科室业务骨干十四</t>
  </si>
  <si>
    <t>肿瘤科医师岗位</t>
  </si>
  <si>
    <t>肿瘤学（肿瘤放疗方向）</t>
  </si>
  <si>
    <t>临床科室业务骨干十五</t>
  </si>
  <si>
    <t>康复医学科医师岗位</t>
  </si>
  <si>
    <t>全科医学、内科学、神经病学、老年医学、外科学、临床医学等临床医学与医学技术类专业</t>
  </si>
  <si>
    <t>临床科室业务骨干十六</t>
  </si>
  <si>
    <t>妇科医师岗位</t>
  </si>
  <si>
    <t>妇产科学（妇科方向）</t>
  </si>
  <si>
    <t>临床科室业务骨干十七</t>
  </si>
  <si>
    <t>产科医师岗位</t>
  </si>
  <si>
    <t>妇产科学（产科、产前诊断、围产医学等方向）</t>
  </si>
  <si>
    <t>临床科室业务骨干十八</t>
  </si>
  <si>
    <t>优生遗传科医师岗位</t>
  </si>
  <si>
    <t>妇产科学（妇科、产科、产前诊断、围产医学、生殖医学、优生遗传等方向）</t>
  </si>
  <si>
    <t>临床科室业务骨干十九</t>
  </si>
  <si>
    <t>麻醉科医师岗位</t>
  </si>
  <si>
    <t>麻醉学、临床医学</t>
  </si>
  <si>
    <t>临床科室业务骨干二十</t>
  </si>
  <si>
    <t>急诊科医师岗位</t>
  </si>
  <si>
    <t>临床科室业务骨干二十一</t>
  </si>
  <si>
    <t>病理科医师岗位</t>
  </si>
  <si>
    <t>病理学与病理生理学、临床医学</t>
  </si>
  <si>
    <t>临床科室业务骨干二十二</t>
  </si>
  <si>
    <t>放射科医师岗位</t>
  </si>
  <si>
    <t>影像医学与核医学、医学影像超声、超声诊断学、临床医学</t>
  </si>
  <si>
    <t>临床科室业务骨干二十三</t>
  </si>
  <si>
    <t>超声科医师岗位</t>
  </si>
  <si>
    <t>临床科室业务骨干二十四</t>
  </si>
  <si>
    <t>功能科医师岗位</t>
  </si>
  <si>
    <t>内科学、神经病学、临床医学等临床医学与医学技术类专业</t>
  </si>
  <si>
    <t>临床科室业务骨干二十五</t>
  </si>
  <si>
    <t>精神科门诊医师岗位</t>
  </si>
  <si>
    <t>精神医学、精神病与精神卫生学、临床医学</t>
  </si>
  <si>
    <t>临床科室业务骨干二十七</t>
  </si>
  <si>
    <t>检验科技师岗位</t>
  </si>
  <si>
    <t>临床检验诊断学</t>
  </si>
  <si>
    <t>柳州市卫生健康委员会</t>
  </si>
  <si>
    <t>柳州市中医医院</t>
  </si>
  <si>
    <t>差额拨款</t>
  </si>
  <si>
    <t>脾胃病科医生</t>
  </si>
  <si>
    <t>中医学类、临床医学与医学技术类</t>
  </si>
  <si>
    <t>硕士研究生</t>
  </si>
  <si>
    <t>无要求</t>
  </si>
  <si>
    <t>副主任医师</t>
  </si>
  <si>
    <t>柳州市中医医院人事科
lzszyy@msn.com</t>
  </si>
  <si>
    <t>8月14日-8月27日</t>
  </si>
  <si>
    <t>骨科医师岗位一</t>
  </si>
  <si>
    <t>骨科医师</t>
  </si>
  <si>
    <t>骨科医生岗位二</t>
  </si>
  <si>
    <t>骨科医生</t>
  </si>
  <si>
    <t>本科</t>
  </si>
  <si>
    <t>儿科医师岗位一</t>
  </si>
  <si>
    <t>儿科医师</t>
  </si>
  <si>
    <t>儿科医师岗位二</t>
  </si>
  <si>
    <t>肾病科医师</t>
  </si>
  <si>
    <t>康复科医师</t>
  </si>
  <si>
    <t>超声科医师</t>
  </si>
  <si>
    <t>心病科医师</t>
  </si>
  <si>
    <t>眼科</t>
  </si>
  <si>
    <t>柳州市柳铁中心医院</t>
  </si>
  <si>
    <t>产科学科带头人</t>
  </si>
  <si>
    <t>中层干部</t>
  </si>
  <si>
    <t>主任医师</t>
  </si>
  <si>
    <t>柳州市柳铁中心医院人事科（柳州市飞鹅路利民区14号）；ltzxyyrsk@163.com</t>
  </si>
  <si>
    <t>2020年8月14日-8月27日，8：30-12：00，14：30-17：30</t>
  </si>
  <si>
    <t>0772-8810185</t>
  </si>
  <si>
    <t>妇科医师</t>
  </si>
  <si>
    <t>产科医师</t>
  </si>
  <si>
    <t>心血管内科医师</t>
  </si>
  <si>
    <t>主治医师</t>
  </si>
  <si>
    <t>康复医学与理疗学</t>
  </si>
  <si>
    <t>硕士</t>
  </si>
  <si>
    <t>肿瘤科医师</t>
  </si>
  <si>
    <t>全科医学科医师</t>
  </si>
  <si>
    <t>皮肤科医师</t>
  </si>
  <si>
    <t>柳州市中西医结合医院</t>
  </si>
  <si>
    <t>内科医生</t>
  </si>
  <si>
    <t>专技十二级</t>
  </si>
  <si>
    <t>从事内科工作</t>
  </si>
  <si>
    <t>临床医学与医学技术类或中医学类</t>
  </si>
  <si>
    <t>执业医师</t>
  </si>
  <si>
    <t>2019、2020年普通高校毕业生，完成住院医师规范化培训。</t>
  </si>
  <si>
    <t>柳州市中西医结合医院人事科（柳州市高新南路12号，邮箱：zxy2633982@126.com）</t>
  </si>
  <si>
    <t>8月14日-9月15日</t>
  </si>
  <si>
    <t>0772-2633982</t>
  </si>
  <si>
    <t>超声科医生</t>
  </si>
  <si>
    <t>从事超声或放射诊断工作</t>
  </si>
  <si>
    <t>全日制本科以上</t>
  </si>
  <si>
    <t>执业范围为医学影像和放射治疗专业或执业范围为临床类愿意从事超声科岗位工作的，2年及以上二级医院工作经验　</t>
  </si>
  <si>
    <t>临床医生</t>
  </si>
  <si>
    <t>从事临床工作</t>
  </si>
  <si>
    <t>2年及以上二级医院工作经验　</t>
  </si>
  <si>
    <t>麻醉医生</t>
  </si>
  <si>
    <t>从事麻醉工作</t>
  </si>
  <si>
    <t>执业范围为麻醉专业，2年及以上二级医院工作经验　</t>
  </si>
  <si>
    <t>执业范围为医学影像和放射治疗专业或执业范围为临床类愿意从事超声科岗位工作的，2年及以上二级医院工作经验</t>
  </si>
  <si>
    <t>放射科医生</t>
  </si>
  <si>
    <t>从事放射诊断工作</t>
  </si>
  <si>
    <t>2019、2020年普通高校毕业生，完成住院医师规范化培训。执业范围为医学影像和放射治疗专业或执业范围为临床类愿意从事放射科岗位工作的。</t>
  </si>
  <si>
    <t>急诊科医生</t>
  </si>
  <si>
    <t>从事急诊科工作</t>
  </si>
  <si>
    <t>柳江区人力资源和社会保障局</t>
  </si>
  <si>
    <t>柳州市柳江区人民医院</t>
  </si>
  <si>
    <t>药剂岗位</t>
  </si>
  <si>
    <t>从事药剂调配工作</t>
  </si>
  <si>
    <t>药学</t>
  </si>
  <si>
    <t>主管药师</t>
  </si>
  <si>
    <t>本科须全日制学历，研究生不作要求，有主管药师资格证，有在二级甲等及以上综合医院从事药剂调配工作经历。</t>
  </si>
  <si>
    <t>柳州市柳江区拉堡镇乐都路335号 柳州市柳江区人民医院人事科（545100）电子邮箱：ljryrsk@126.com</t>
  </si>
  <si>
    <t>8月14日-8月28日</t>
  </si>
  <si>
    <t>0772-7525831</t>
  </si>
  <si>
    <t>眼耳鼻喉科医师岗</t>
  </si>
  <si>
    <t>从事临床医疗工作</t>
  </si>
  <si>
    <t>临床医学</t>
  </si>
  <si>
    <t>本科须全日制学历，研究生不作要求，有执业医师资格证、主治医师资格证并取得住院医师规范化培训合格证书，有在二级甲等及以上综合医院从事临床医疗工作经历。</t>
  </si>
  <si>
    <t>感染性疾病科医师岗</t>
  </si>
  <si>
    <t>柳州市柳江区妇幼保健院</t>
  </si>
  <si>
    <t>西医临床岗位</t>
  </si>
  <si>
    <t>临床医学、内科、儿科、妇产科、医学影像</t>
  </si>
  <si>
    <t xml:space="preserve">本科及以上学历不做要求，取得执业医师执业证书、主治医师资格。具有二甲及以上专科或综合医院从事临床医疗工作经验5年以上。
</t>
  </si>
  <si>
    <t>柳州市柳江区拉堡镇塘福路9号  柳江区妇幼保健院人事科，ljxfybjy@163.com</t>
  </si>
  <si>
    <t>0772-7217742</t>
  </si>
  <si>
    <t>中医临床岗位</t>
  </si>
  <si>
    <t>中医学、针灸推拿、中西医结合</t>
  </si>
  <si>
    <t xml:space="preserve">本科须全日制学历，研究生不作要求，取得执业医师执业证书、主治医师资格。具有二甲及以上专科或综合医院从事临床医疗工作经验5年以上。
</t>
  </si>
  <si>
    <t>从事药剂科岗位</t>
  </si>
  <si>
    <t>中药学</t>
  </si>
  <si>
    <t>主管中药师</t>
  </si>
  <si>
    <t>本科须全日制学历，研究生不作要求，具有在二甲医院从事本专业工作经验5年以上。</t>
  </si>
  <si>
    <t>计算机管理岗位</t>
  </si>
  <si>
    <t>信息科、负责全院计算机信息系统设备及软件的维护</t>
  </si>
  <si>
    <t>计算机应用技术、计算机科学与技术、信息安全，计算机网络技术</t>
  </si>
  <si>
    <t>工程师</t>
  </si>
  <si>
    <t>本科须全日制学历，具有从事本专业相关工作经验5年以上。</t>
  </si>
  <si>
    <t>鹿寨县人社局</t>
  </si>
  <si>
    <t>鹿寨县妇幼保健院</t>
  </si>
  <si>
    <t>外科医师</t>
  </si>
  <si>
    <t>有相同或相关行业10年以上工作经验优先</t>
  </si>
  <si>
    <t>副高级以上职称</t>
  </si>
  <si>
    <t>鹿寨县鹿寨镇建中东路53号鹿寨县妇幼保健院门诊五楼人事科办公室 邮编545600（邮箱：lzxfbyrsk@163.com)</t>
  </si>
  <si>
    <t>8月14日-9月30日</t>
  </si>
  <si>
    <t>0772-6820382</t>
  </si>
  <si>
    <t>妇产科医师</t>
  </si>
  <si>
    <t>眼科医师</t>
  </si>
  <si>
    <t>中级以上职称</t>
  </si>
  <si>
    <t>B超医师</t>
  </si>
  <si>
    <t>超声波医学</t>
  </si>
  <si>
    <t>融安县人力资源和社会保障局</t>
  </si>
  <si>
    <t>融安县高级中学</t>
  </si>
  <si>
    <t>高中化学教师</t>
  </si>
  <si>
    <t>从事高中化学教学工作</t>
  </si>
  <si>
    <t>化学类</t>
  </si>
  <si>
    <t>一级教师或以上</t>
  </si>
  <si>
    <t xml:space="preserve">本科须为全日制，有高中教学5年及以上工作经验
</t>
  </si>
  <si>
    <t>ragzbgs3172@163.com</t>
  </si>
  <si>
    <t>2020年8月14日-8月28日</t>
  </si>
  <si>
    <t>0772-8133172</t>
  </si>
  <si>
    <t>高中物理教师</t>
  </si>
  <si>
    <t>从事高中物理教学工作</t>
  </si>
  <si>
    <t>物理学类</t>
  </si>
  <si>
    <t>融水人力资源和社会保障局</t>
  </si>
  <si>
    <t>融水苗族自治县农业技术推广中心</t>
  </si>
  <si>
    <t>技术员</t>
  </si>
  <si>
    <t>在县城工作，从事畜牧兽医生产试验技术培训和指导，技术咨询等工作。</t>
  </si>
  <si>
    <t>基础兽医学，预防兽医学，临床兽医学</t>
  </si>
  <si>
    <t>融水县融水镇金冠路70号融水县农业农村局人事党建股rsnydw@163.com</t>
  </si>
  <si>
    <t>0772-5135925</t>
  </si>
  <si>
    <t>融水苗族自治县中医医院</t>
  </si>
  <si>
    <t>西医临床岗位二</t>
  </si>
  <si>
    <t>从事临床医疗专业技术工作</t>
  </si>
  <si>
    <t>中级职称</t>
  </si>
  <si>
    <t>本科须为全日制，取得执业医师执业证</t>
  </si>
  <si>
    <t>融水县卫健局人事股 rswsjrsg@163.com</t>
  </si>
  <si>
    <t>0772-5122601</t>
  </si>
  <si>
    <t>填表说明：1.第4、6、7、9、11、12、13、16列应通过下拉菜单选择对应的内容。
         2.岗位明确等级的，各级人社部门核准招聘计划时应先核准是否有空缺岗位。
         3.面试（考核）内容应事先告知。
         4.工作地点、工作强度、工作危险性等有必要进行说明的，请在岗位说明栏予以说明。
         5.岗位条件与岗位名称、岗位类别等级不匹配的须在岗位说明栏予以说明。</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</si>
</sst>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10"/>
      <name val="宋体"/>
      <charset val="134"/>
    </font>
    <font>
      <sz val="10"/>
      <name val="仿宋"/>
      <charset val="134"/>
    </font>
    <font>
      <sz val="10"/>
      <name val="宋体"/>
      <charset val="134"/>
      <scheme val="minor"/>
    </font>
    <font>
      <sz val="14"/>
      <color theme="1"/>
      <name val="黑体"/>
      <charset val="134"/>
    </font>
    <font>
      <sz val="22"/>
      <name val="方正小标宋简体"/>
      <charset val="134"/>
    </font>
    <font>
      <sz val="12"/>
      <name val="宋体"/>
      <charset val="134"/>
    </font>
    <font>
      <sz val="10"/>
      <color theme="1"/>
      <name val="宋体"/>
      <charset val="134"/>
      <scheme val="minor"/>
    </font>
    <font>
      <sz val="10"/>
      <color theme="1"/>
      <name val="宋体"/>
      <charset val="134"/>
      <scheme val="minor"/>
    </font>
    <font>
      <sz val="11"/>
      <color theme="0"/>
      <name val="宋体"/>
      <charset val="0"/>
      <scheme val="minor"/>
    </font>
    <font>
      <sz val="11"/>
      <color theme="1"/>
      <name val="宋体"/>
      <charset val="0"/>
      <scheme val="minor"/>
    </font>
    <font>
      <i/>
      <sz val="11"/>
      <color rgb="FF7F7F7F"/>
      <name val="宋体"/>
      <charset val="0"/>
      <scheme val="minor"/>
    </font>
    <font>
      <u/>
      <sz val="11"/>
      <color rgb="FF0000FF"/>
      <name val="宋体"/>
      <charset val="0"/>
      <scheme val="minor"/>
    </font>
    <font>
      <sz val="11"/>
      <color rgb="FFFA7D00"/>
      <name val="宋体"/>
      <charset val="0"/>
      <scheme val="minor"/>
    </font>
    <font>
      <sz val="11"/>
      <color rgb="FF9C0006"/>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sz val="11"/>
      <color rgb="FFFF0000"/>
      <name val="宋体"/>
      <charset val="0"/>
      <scheme val="minor"/>
    </font>
    <font>
      <sz val="11"/>
      <color rgb="FF3F3F76"/>
      <name val="宋体"/>
      <charset val="0"/>
      <scheme val="minor"/>
    </font>
    <font>
      <b/>
      <sz val="11"/>
      <color theme="1"/>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9" borderId="0" applyNumberFormat="0" applyBorder="0" applyAlignment="0" applyProtection="0">
      <alignment vertical="center"/>
    </xf>
    <xf numFmtId="0" fontId="19" fillId="1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9" applyNumberFormat="0" applyFont="0" applyAlignment="0" applyProtection="0">
      <alignment vertical="center"/>
    </xf>
    <xf numFmtId="0" fontId="9" fillId="21"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11" applyNumberFormat="0" applyFill="0" applyAlignment="0" applyProtection="0">
      <alignment vertical="center"/>
    </xf>
    <xf numFmtId="0" fontId="23" fillId="0" borderId="11" applyNumberFormat="0" applyFill="0" applyAlignment="0" applyProtection="0">
      <alignment vertical="center"/>
    </xf>
    <xf numFmtId="0" fontId="9" fillId="15" borderId="0" applyNumberFormat="0" applyBorder="0" applyAlignment="0" applyProtection="0">
      <alignment vertical="center"/>
    </xf>
    <xf numFmtId="0" fontId="15" fillId="0" borderId="15" applyNumberFormat="0" applyFill="0" applyAlignment="0" applyProtection="0">
      <alignment vertical="center"/>
    </xf>
    <xf numFmtId="0" fontId="9" fillId="25" borderId="0" applyNumberFormat="0" applyBorder="0" applyAlignment="0" applyProtection="0">
      <alignment vertical="center"/>
    </xf>
    <xf numFmtId="0" fontId="16" fillId="12" borderId="10" applyNumberFormat="0" applyAlignment="0" applyProtection="0">
      <alignment vertical="center"/>
    </xf>
    <xf numFmtId="0" fontId="24" fillId="12" borderId="12" applyNumberFormat="0" applyAlignment="0" applyProtection="0">
      <alignment vertical="center"/>
    </xf>
    <xf numFmtId="0" fontId="22" fillId="18" borderId="14" applyNumberFormat="0" applyAlignment="0" applyProtection="0">
      <alignment vertical="center"/>
    </xf>
    <xf numFmtId="0" fontId="10" fillId="26" borderId="0" applyNumberFormat="0" applyBorder="0" applyAlignment="0" applyProtection="0">
      <alignment vertical="center"/>
    </xf>
    <xf numFmtId="0" fontId="9" fillId="10" borderId="0" applyNumberFormat="0" applyBorder="0" applyAlignment="0" applyProtection="0">
      <alignment vertical="center"/>
    </xf>
    <xf numFmtId="0" fontId="13" fillId="0" borderId="8" applyNumberFormat="0" applyFill="0" applyAlignment="0" applyProtection="0">
      <alignment vertical="center"/>
    </xf>
    <xf numFmtId="0" fontId="20" fillId="0" borderId="13" applyNumberFormat="0" applyFill="0" applyAlignment="0" applyProtection="0">
      <alignment vertical="center"/>
    </xf>
    <xf numFmtId="0" fontId="27" fillId="24" borderId="0" applyNumberFormat="0" applyBorder="0" applyAlignment="0" applyProtection="0">
      <alignment vertical="center"/>
    </xf>
    <xf numFmtId="0" fontId="26" fillId="23" borderId="0" applyNumberFormat="0" applyBorder="0" applyAlignment="0" applyProtection="0">
      <alignment vertical="center"/>
    </xf>
    <xf numFmtId="0" fontId="10" fillId="27" borderId="0" applyNumberFormat="0" applyBorder="0" applyAlignment="0" applyProtection="0">
      <alignment vertical="center"/>
    </xf>
    <xf numFmtId="0" fontId="9" fillId="22"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Alignment="0" applyProtection="0">
      <alignment vertical="center"/>
    </xf>
    <xf numFmtId="0" fontId="10" fillId="20"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0" fillId="17" borderId="0" applyNumberFormat="0" applyBorder="0" applyAlignment="0" applyProtection="0">
      <alignment vertical="center"/>
    </xf>
    <xf numFmtId="0" fontId="10" fillId="14" borderId="0" applyNumberFormat="0" applyBorder="0" applyAlignment="0" applyProtection="0">
      <alignment vertical="center"/>
    </xf>
    <xf numFmtId="0" fontId="9" fillId="29" borderId="0" applyNumberFormat="0" applyBorder="0" applyAlignment="0" applyProtection="0">
      <alignment vertical="center"/>
    </xf>
    <xf numFmtId="0" fontId="10" fillId="31" borderId="0" applyNumberFormat="0" applyBorder="0" applyAlignment="0" applyProtection="0">
      <alignment vertical="center"/>
    </xf>
    <xf numFmtId="0" fontId="9" fillId="28" borderId="0" applyNumberFormat="0" applyBorder="0" applyAlignment="0" applyProtection="0">
      <alignment vertical="center"/>
    </xf>
    <xf numFmtId="0" fontId="9" fillId="32" borderId="0" applyNumberFormat="0" applyBorder="0" applyAlignment="0" applyProtection="0">
      <alignment vertical="center"/>
    </xf>
    <xf numFmtId="0" fontId="10" fillId="33" borderId="0" applyNumberFormat="0" applyBorder="0" applyAlignment="0" applyProtection="0">
      <alignment vertical="center"/>
    </xf>
    <xf numFmtId="0" fontId="9" fillId="30" borderId="0" applyNumberFormat="0" applyBorder="0" applyAlignment="0" applyProtection="0">
      <alignment vertical="center"/>
    </xf>
    <xf numFmtId="0" fontId="0" fillId="0" borderId="0"/>
  </cellStyleXfs>
  <cellXfs count="25">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Alignment="1">
      <alignment vertical="center" wrapText="1"/>
    </xf>
    <xf numFmtId="0" fontId="4" fillId="0" borderId="0" xfId="0" applyFont="1" applyAlignment="1">
      <alignment horizontal="left" vertical="center" wrapText="1"/>
    </xf>
    <xf numFmtId="0" fontId="5" fillId="0" borderId="0" xfId="0" applyFont="1" applyBorder="1" applyAlignment="1">
      <alignment horizontal="center" vertical="center" wrapText="1"/>
    </xf>
    <xf numFmtId="0" fontId="6" fillId="0" borderId="1" xfId="0" applyFont="1" applyBorder="1" applyAlignment="1">
      <alignment horizontal="center" vertical="center" wrapText="1"/>
    </xf>
    <xf numFmtId="0" fontId="1"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2" xfId="0" applyFont="1" applyFill="1" applyBorder="1" applyAlignment="1">
      <alignment vertical="center" wrapText="1"/>
    </xf>
    <xf numFmtId="49" fontId="8" fillId="2" borderId="2"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0" fillId="0" borderId="0" xfId="0"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ragzbgs3172@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0"/>
  <sheetViews>
    <sheetView tabSelected="1" topLeftCell="A85" workbookViewId="0">
      <selection activeCell="L7" sqref="L7"/>
    </sheetView>
  </sheetViews>
  <sheetFormatPr defaultColWidth="9" defaultRowHeight="14.4"/>
  <cols>
    <col min="1" max="1" width="5.37962962962963" style="5" customWidth="1"/>
    <col min="2" max="2" width="8.37962962962963" style="5" customWidth="1"/>
    <col min="3" max="3" width="11.5" style="5" customWidth="1"/>
    <col min="4" max="4" width="5" style="5" customWidth="1"/>
    <col min="5" max="5" width="8.25" style="5" customWidth="1"/>
    <col min="6" max="6" width="7.5" style="5" customWidth="1"/>
    <col min="7" max="7" width="7.87962962962963" style="5" customWidth="1"/>
    <col min="8" max="8" width="10.1296296296296" style="5" customWidth="1"/>
    <col min="9" max="9" width="4.62962962962963" style="5" customWidth="1"/>
    <col min="10" max="10" width="11.5" style="5" customWidth="1"/>
    <col min="11" max="11" width="7.87962962962963" style="5" customWidth="1"/>
    <col min="12" max="12" width="6.87962962962963" style="5" customWidth="1"/>
    <col min="13" max="14" width="9" style="5"/>
    <col min="15" max="16" width="10.1296296296296" style="5" customWidth="1"/>
    <col min="17" max="18" width="17" style="5" customWidth="1"/>
    <col min="19" max="19" width="9.87962962962963" style="5" customWidth="1"/>
    <col min="20" max="16384" width="9" style="5"/>
  </cols>
  <sheetData>
    <row r="1" ht="28.5" customHeight="1" spans="1:2">
      <c r="A1" s="6" t="s">
        <v>0</v>
      </c>
      <c r="B1" s="6"/>
    </row>
    <row r="2" ht="30.75" customHeight="1" spans="1:19">
      <c r="A2" s="7" t="s">
        <v>1</v>
      </c>
      <c r="B2" s="7"/>
      <c r="C2" s="7"/>
      <c r="D2" s="7"/>
      <c r="E2" s="7"/>
      <c r="F2" s="7"/>
      <c r="G2" s="7"/>
      <c r="H2" s="7"/>
      <c r="I2" s="7"/>
      <c r="J2" s="7"/>
      <c r="K2" s="7"/>
      <c r="L2" s="7"/>
      <c r="M2" s="7"/>
      <c r="N2" s="7"/>
      <c r="O2" s="7"/>
      <c r="P2" s="7"/>
      <c r="Q2" s="7"/>
      <c r="R2" s="7"/>
      <c r="S2" s="7"/>
    </row>
    <row r="3" ht="15.6" spans="1:19">
      <c r="A3" s="8"/>
      <c r="B3" s="8"/>
      <c r="C3" s="8"/>
      <c r="D3" s="8"/>
      <c r="E3" s="8"/>
      <c r="F3" s="8"/>
      <c r="G3" s="8"/>
      <c r="H3" s="8"/>
      <c r="I3" s="8"/>
      <c r="J3" s="8"/>
      <c r="K3" s="8"/>
      <c r="L3" s="8"/>
      <c r="M3" s="8"/>
      <c r="N3" s="8"/>
      <c r="O3" s="8"/>
      <c r="P3" s="8"/>
      <c r="Q3" s="8"/>
      <c r="R3" s="8"/>
      <c r="S3" s="8"/>
    </row>
    <row r="4" s="1" customFormat="1" ht="25.5" customHeight="1" spans="1:19">
      <c r="A4" s="9" t="s">
        <v>2</v>
      </c>
      <c r="B4" s="9" t="s">
        <v>3</v>
      </c>
      <c r="C4" s="9" t="s">
        <v>4</v>
      </c>
      <c r="D4" s="10" t="s">
        <v>5</v>
      </c>
      <c r="E4" s="9" t="s">
        <v>6</v>
      </c>
      <c r="F4" s="9" t="s">
        <v>7</v>
      </c>
      <c r="G4" s="11" t="s">
        <v>8</v>
      </c>
      <c r="H4" s="11" t="s">
        <v>9</v>
      </c>
      <c r="I4" s="9" t="s">
        <v>10</v>
      </c>
      <c r="J4" s="16" t="s">
        <v>11</v>
      </c>
      <c r="K4" s="17"/>
      <c r="L4" s="17"/>
      <c r="M4" s="17"/>
      <c r="N4" s="17"/>
      <c r="O4" s="18"/>
      <c r="P4" s="11" t="s">
        <v>12</v>
      </c>
      <c r="Q4" s="9" t="s">
        <v>13</v>
      </c>
      <c r="R4" s="9"/>
      <c r="S4" s="9"/>
    </row>
    <row r="5" s="2" customFormat="1" ht="55.5" customHeight="1" spans="1:19">
      <c r="A5" s="9"/>
      <c r="B5" s="9"/>
      <c r="C5" s="9"/>
      <c r="D5" s="9"/>
      <c r="E5" s="9"/>
      <c r="F5" s="9"/>
      <c r="G5" s="12"/>
      <c r="H5" s="12"/>
      <c r="I5" s="9"/>
      <c r="J5" s="9" t="s">
        <v>14</v>
      </c>
      <c r="K5" s="9" t="s">
        <v>15</v>
      </c>
      <c r="L5" s="9" t="s">
        <v>16</v>
      </c>
      <c r="M5" s="9" t="s">
        <v>17</v>
      </c>
      <c r="N5" s="9" t="s">
        <v>18</v>
      </c>
      <c r="O5" s="9" t="s">
        <v>19</v>
      </c>
      <c r="P5" s="12"/>
      <c r="Q5" s="9" t="s">
        <v>20</v>
      </c>
      <c r="R5" s="9" t="s">
        <v>21</v>
      </c>
      <c r="S5" s="9" t="s">
        <v>22</v>
      </c>
    </row>
    <row r="6" s="2" customFormat="1" ht="12" spans="1:19">
      <c r="A6" s="9">
        <v>1</v>
      </c>
      <c r="B6" s="9">
        <v>2</v>
      </c>
      <c r="C6" s="9">
        <v>3</v>
      </c>
      <c r="D6" s="9">
        <v>4</v>
      </c>
      <c r="E6" s="9">
        <v>5</v>
      </c>
      <c r="F6" s="9">
        <v>6</v>
      </c>
      <c r="G6" s="9">
        <v>7</v>
      </c>
      <c r="H6" s="9">
        <v>8</v>
      </c>
      <c r="I6" s="9">
        <v>9</v>
      </c>
      <c r="J6" s="9">
        <v>10</v>
      </c>
      <c r="K6" s="9">
        <v>11</v>
      </c>
      <c r="L6" s="9">
        <v>12</v>
      </c>
      <c r="M6" s="9">
        <v>13</v>
      </c>
      <c r="N6" s="9">
        <v>14</v>
      </c>
      <c r="O6" s="9">
        <v>15</v>
      </c>
      <c r="P6" s="9">
        <v>16</v>
      </c>
      <c r="Q6" s="9">
        <v>17</v>
      </c>
      <c r="R6" s="9">
        <v>18</v>
      </c>
      <c r="S6" s="9">
        <v>19</v>
      </c>
    </row>
    <row r="7" s="3" customFormat="1" ht="66" customHeight="1" spans="1:19">
      <c r="A7" s="13">
        <v>1</v>
      </c>
      <c r="B7" s="13" t="s">
        <v>23</v>
      </c>
      <c r="C7" s="13" t="s">
        <v>24</v>
      </c>
      <c r="D7" s="13" t="s">
        <v>25</v>
      </c>
      <c r="E7" s="13" t="s">
        <v>26</v>
      </c>
      <c r="F7" s="13" t="s">
        <v>27</v>
      </c>
      <c r="G7" s="13" t="s">
        <v>28</v>
      </c>
      <c r="H7" s="13" t="s">
        <v>29</v>
      </c>
      <c r="I7" s="13">
        <v>1</v>
      </c>
      <c r="J7" s="13" t="s">
        <v>30</v>
      </c>
      <c r="K7" s="13" t="s">
        <v>31</v>
      </c>
      <c r="L7" s="13" t="s">
        <v>32</v>
      </c>
      <c r="M7" s="13" t="s">
        <v>33</v>
      </c>
      <c r="N7" s="13" t="s">
        <v>34</v>
      </c>
      <c r="O7" s="13" t="s">
        <v>35</v>
      </c>
      <c r="P7" s="13" t="s">
        <v>36</v>
      </c>
      <c r="Q7" s="13" t="s">
        <v>37</v>
      </c>
      <c r="R7" s="13" t="s">
        <v>38</v>
      </c>
      <c r="S7" s="13" t="s">
        <v>39</v>
      </c>
    </row>
    <row r="8" s="3" customFormat="1" ht="98.25" customHeight="1" spans="1:19">
      <c r="A8" s="13">
        <v>2</v>
      </c>
      <c r="B8" s="13" t="s">
        <v>23</v>
      </c>
      <c r="C8" s="13" t="s">
        <v>40</v>
      </c>
      <c r="D8" s="13" t="s">
        <v>25</v>
      </c>
      <c r="E8" s="13" t="s">
        <v>26</v>
      </c>
      <c r="F8" s="13" t="s">
        <v>27</v>
      </c>
      <c r="G8" s="13" t="s">
        <v>28</v>
      </c>
      <c r="H8" s="13" t="s">
        <v>41</v>
      </c>
      <c r="I8" s="13">
        <v>1</v>
      </c>
      <c r="J8" s="13" t="s">
        <v>42</v>
      </c>
      <c r="K8" s="13" t="s">
        <v>31</v>
      </c>
      <c r="L8" s="13" t="s">
        <v>32</v>
      </c>
      <c r="M8" s="13" t="s">
        <v>33</v>
      </c>
      <c r="N8" s="13" t="s">
        <v>34</v>
      </c>
      <c r="O8" s="13" t="s">
        <v>35</v>
      </c>
      <c r="P8" s="13" t="s">
        <v>36</v>
      </c>
      <c r="Q8" s="13" t="s">
        <v>37</v>
      </c>
      <c r="R8" s="13" t="s">
        <v>38</v>
      </c>
      <c r="S8" s="13" t="s">
        <v>39</v>
      </c>
    </row>
    <row r="9" s="3" customFormat="1" ht="129" customHeight="1" spans="1:19">
      <c r="A9" s="13">
        <v>3</v>
      </c>
      <c r="B9" s="13" t="s">
        <v>43</v>
      </c>
      <c r="C9" s="13" t="s">
        <v>44</v>
      </c>
      <c r="D9" s="13" t="s">
        <v>25</v>
      </c>
      <c r="E9" s="13" t="s">
        <v>45</v>
      </c>
      <c r="F9" s="13" t="s">
        <v>46</v>
      </c>
      <c r="G9" s="13" t="s">
        <v>28</v>
      </c>
      <c r="H9" s="13" t="s">
        <v>47</v>
      </c>
      <c r="I9" s="13">
        <v>2</v>
      </c>
      <c r="J9" s="13" t="s">
        <v>48</v>
      </c>
      <c r="K9" s="13" t="s">
        <v>49</v>
      </c>
      <c r="L9" s="13" t="s">
        <v>50</v>
      </c>
      <c r="M9" s="13" t="s">
        <v>33</v>
      </c>
      <c r="N9" s="13" t="s">
        <v>51</v>
      </c>
      <c r="O9" s="13" t="s">
        <v>52</v>
      </c>
      <c r="P9" s="13" t="s">
        <v>36</v>
      </c>
      <c r="Q9" s="13" t="s">
        <v>53</v>
      </c>
      <c r="R9" s="13" t="s">
        <v>54</v>
      </c>
      <c r="S9" s="13" t="s">
        <v>55</v>
      </c>
    </row>
    <row r="10" s="3" customFormat="1" ht="129" customHeight="1" spans="1:19">
      <c r="A10" s="13">
        <v>4</v>
      </c>
      <c r="B10" s="13" t="s">
        <v>43</v>
      </c>
      <c r="C10" s="13" t="s">
        <v>44</v>
      </c>
      <c r="D10" s="13" t="s">
        <v>25</v>
      </c>
      <c r="E10" s="13" t="s">
        <v>45</v>
      </c>
      <c r="F10" s="13" t="s">
        <v>56</v>
      </c>
      <c r="G10" s="13" t="s">
        <v>28</v>
      </c>
      <c r="H10" s="13" t="s">
        <v>47</v>
      </c>
      <c r="I10" s="13">
        <v>1</v>
      </c>
      <c r="J10" s="13" t="s">
        <v>48</v>
      </c>
      <c r="K10" s="13" t="s">
        <v>31</v>
      </c>
      <c r="L10" s="13" t="s">
        <v>32</v>
      </c>
      <c r="M10" s="13" t="s">
        <v>57</v>
      </c>
      <c r="N10" s="13" t="s">
        <v>58</v>
      </c>
      <c r="O10" s="13" t="s">
        <v>52</v>
      </c>
      <c r="P10" s="13" t="s">
        <v>59</v>
      </c>
      <c r="Q10" s="13" t="s">
        <v>53</v>
      </c>
      <c r="R10" s="13" t="s">
        <v>54</v>
      </c>
      <c r="S10" s="13" t="s">
        <v>55</v>
      </c>
    </row>
    <row r="11" s="3" customFormat="1" ht="55.5" customHeight="1" spans="1:19">
      <c r="A11" s="13">
        <v>5</v>
      </c>
      <c r="B11" s="14" t="s">
        <v>60</v>
      </c>
      <c r="C11" s="14" t="s">
        <v>61</v>
      </c>
      <c r="D11" s="14" t="s">
        <v>25</v>
      </c>
      <c r="E11" s="14" t="s">
        <v>62</v>
      </c>
      <c r="F11" s="14" t="s">
        <v>63</v>
      </c>
      <c r="G11" s="14" t="s">
        <v>28</v>
      </c>
      <c r="H11" s="14"/>
      <c r="I11" s="14">
        <v>1</v>
      </c>
      <c r="J11" s="14" t="s">
        <v>64</v>
      </c>
      <c r="K11" s="14" t="s">
        <v>49</v>
      </c>
      <c r="L11" s="14" t="s">
        <v>50</v>
      </c>
      <c r="M11" s="14" t="s">
        <v>57</v>
      </c>
      <c r="N11" s="14" t="s">
        <v>65</v>
      </c>
      <c r="O11" s="14"/>
      <c r="P11" s="14" t="s">
        <v>36</v>
      </c>
      <c r="Q11" s="14" t="s">
        <v>66</v>
      </c>
      <c r="R11" s="13" t="s">
        <v>54</v>
      </c>
      <c r="S11" s="14" t="s">
        <v>67</v>
      </c>
    </row>
    <row r="12" s="3" customFormat="1" ht="55.5" customHeight="1" spans="1:19">
      <c r="A12" s="13">
        <v>6</v>
      </c>
      <c r="B12" s="14" t="s">
        <v>60</v>
      </c>
      <c r="C12" s="14" t="s">
        <v>61</v>
      </c>
      <c r="D12" s="14" t="s">
        <v>25</v>
      </c>
      <c r="E12" s="14" t="s">
        <v>68</v>
      </c>
      <c r="F12" s="14" t="s">
        <v>63</v>
      </c>
      <c r="G12" s="14" t="s">
        <v>28</v>
      </c>
      <c r="H12" s="14"/>
      <c r="I12" s="14">
        <v>1</v>
      </c>
      <c r="J12" s="14" t="s">
        <v>69</v>
      </c>
      <c r="K12" s="14" t="s">
        <v>31</v>
      </c>
      <c r="L12" s="14" t="s">
        <v>70</v>
      </c>
      <c r="M12" s="14" t="s">
        <v>57</v>
      </c>
      <c r="N12" s="14" t="s">
        <v>65</v>
      </c>
      <c r="O12" s="14" t="s">
        <v>71</v>
      </c>
      <c r="P12" s="14" t="s">
        <v>36</v>
      </c>
      <c r="Q12" s="14" t="s">
        <v>66</v>
      </c>
      <c r="R12" s="13" t="s">
        <v>54</v>
      </c>
      <c r="S12" s="14" t="s">
        <v>67</v>
      </c>
    </row>
    <row r="13" ht="55.5" customHeight="1" spans="1:19">
      <c r="A13" s="13">
        <v>7</v>
      </c>
      <c r="B13" s="15" t="s">
        <v>72</v>
      </c>
      <c r="C13" s="15" t="s">
        <v>73</v>
      </c>
      <c r="D13" s="15" t="s">
        <v>74</v>
      </c>
      <c r="E13" s="15" t="s">
        <v>75</v>
      </c>
      <c r="F13" s="15" t="s">
        <v>76</v>
      </c>
      <c r="G13" s="15" t="s">
        <v>28</v>
      </c>
      <c r="H13" s="15" t="s">
        <v>77</v>
      </c>
      <c r="I13" s="15">
        <v>1</v>
      </c>
      <c r="J13" s="15" t="s">
        <v>78</v>
      </c>
      <c r="K13" s="15" t="s">
        <v>49</v>
      </c>
      <c r="L13" s="15" t="s">
        <v>79</v>
      </c>
      <c r="M13" s="15" t="s">
        <v>80</v>
      </c>
      <c r="N13" s="15" t="s">
        <v>81</v>
      </c>
      <c r="O13" s="15"/>
      <c r="P13" s="15" t="s">
        <v>59</v>
      </c>
      <c r="Q13" s="14" t="s">
        <v>82</v>
      </c>
      <c r="R13" s="14" t="s">
        <v>83</v>
      </c>
      <c r="S13" s="14" t="s">
        <v>84</v>
      </c>
    </row>
    <row r="14" ht="55.5" customHeight="1" spans="1:19">
      <c r="A14" s="13">
        <v>8</v>
      </c>
      <c r="B14" s="15" t="s">
        <v>72</v>
      </c>
      <c r="C14" s="15" t="s">
        <v>73</v>
      </c>
      <c r="D14" s="15" t="s">
        <v>74</v>
      </c>
      <c r="E14" s="15" t="s">
        <v>85</v>
      </c>
      <c r="F14" s="15" t="s">
        <v>86</v>
      </c>
      <c r="G14" s="15" t="s">
        <v>28</v>
      </c>
      <c r="H14" s="15" t="s">
        <v>77</v>
      </c>
      <c r="I14" s="15">
        <v>1</v>
      </c>
      <c r="J14" s="15" t="s">
        <v>78</v>
      </c>
      <c r="K14" s="15" t="s">
        <v>49</v>
      </c>
      <c r="L14" s="15" t="s">
        <v>79</v>
      </c>
      <c r="M14" s="15" t="s">
        <v>80</v>
      </c>
      <c r="N14" s="15" t="s">
        <v>81</v>
      </c>
      <c r="O14" s="15"/>
      <c r="P14" s="15" t="s">
        <v>59</v>
      </c>
      <c r="Q14" s="14" t="s">
        <v>82</v>
      </c>
      <c r="R14" s="14" t="s">
        <v>83</v>
      </c>
      <c r="S14" s="14" t="s">
        <v>84</v>
      </c>
    </row>
    <row r="15" ht="55.5" customHeight="1" spans="1:19">
      <c r="A15" s="13">
        <v>9</v>
      </c>
      <c r="B15" s="15" t="s">
        <v>72</v>
      </c>
      <c r="C15" s="15" t="s">
        <v>73</v>
      </c>
      <c r="D15" s="15" t="s">
        <v>74</v>
      </c>
      <c r="E15" s="15" t="s">
        <v>87</v>
      </c>
      <c r="F15" s="15" t="s">
        <v>88</v>
      </c>
      <c r="G15" s="15" t="s">
        <v>28</v>
      </c>
      <c r="H15" s="15" t="s">
        <v>77</v>
      </c>
      <c r="I15" s="15">
        <v>3</v>
      </c>
      <c r="J15" s="15" t="s">
        <v>78</v>
      </c>
      <c r="K15" s="15" t="s">
        <v>49</v>
      </c>
      <c r="L15" s="15" t="s">
        <v>79</v>
      </c>
      <c r="M15" s="15" t="s">
        <v>89</v>
      </c>
      <c r="N15" s="15" t="s">
        <v>90</v>
      </c>
      <c r="O15" s="15"/>
      <c r="P15" s="15" t="s">
        <v>59</v>
      </c>
      <c r="Q15" s="14" t="s">
        <v>82</v>
      </c>
      <c r="R15" s="14" t="s">
        <v>83</v>
      </c>
      <c r="S15" s="14" t="s">
        <v>84</v>
      </c>
    </row>
    <row r="16" ht="55.5" customHeight="1" spans="1:19">
      <c r="A16" s="13">
        <v>10</v>
      </c>
      <c r="B16" s="15" t="s">
        <v>72</v>
      </c>
      <c r="C16" s="15" t="s">
        <v>73</v>
      </c>
      <c r="D16" s="15" t="s">
        <v>74</v>
      </c>
      <c r="E16" s="15" t="s">
        <v>91</v>
      </c>
      <c r="F16" s="15" t="s">
        <v>92</v>
      </c>
      <c r="G16" s="15" t="s">
        <v>28</v>
      </c>
      <c r="H16" s="15" t="s">
        <v>77</v>
      </c>
      <c r="I16" s="15">
        <v>4</v>
      </c>
      <c r="J16" s="15" t="s">
        <v>78</v>
      </c>
      <c r="K16" s="15" t="s">
        <v>49</v>
      </c>
      <c r="L16" s="15" t="s">
        <v>79</v>
      </c>
      <c r="M16" s="15" t="s">
        <v>89</v>
      </c>
      <c r="N16" s="15" t="s">
        <v>90</v>
      </c>
      <c r="O16" s="15"/>
      <c r="P16" s="15" t="s">
        <v>59</v>
      </c>
      <c r="Q16" s="14" t="s">
        <v>82</v>
      </c>
      <c r="R16" s="14" t="s">
        <v>83</v>
      </c>
      <c r="S16" s="14" t="s">
        <v>84</v>
      </c>
    </row>
    <row r="17" ht="55.5" customHeight="1" spans="1:19">
      <c r="A17" s="13">
        <v>11</v>
      </c>
      <c r="B17" s="15" t="s">
        <v>72</v>
      </c>
      <c r="C17" s="15" t="s">
        <v>73</v>
      </c>
      <c r="D17" s="15" t="s">
        <v>74</v>
      </c>
      <c r="E17" s="15" t="s">
        <v>93</v>
      </c>
      <c r="F17" s="15" t="s">
        <v>56</v>
      </c>
      <c r="G17" s="15" t="s">
        <v>28</v>
      </c>
      <c r="H17" s="15" t="s">
        <v>77</v>
      </c>
      <c r="I17" s="15">
        <v>2</v>
      </c>
      <c r="J17" s="15" t="s">
        <v>78</v>
      </c>
      <c r="K17" s="15" t="s">
        <v>49</v>
      </c>
      <c r="L17" s="15" t="s">
        <v>79</v>
      </c>
      <c r="M17" s="15" t="s">
        <v>89</v>
      </c>
      <c r="N17" s="15" t="s">
        <v>90</v>
      </c>
      <c r="O17" s="15"/>
      <c r="P17" s="15" t="s">
        <v>59</v>
      </c>
      <c r="Q17" s="14" t="s">
        <v>82</v>
      </c>
      <c r="R17" s="14" t="s">
        <v>83</v>
      </c>
      <c r="S17" s="14" t="s">
        <v>84</v>
      </c>
    </row>
    <row r="18" ht="55.5" customHeight="1" spans="1:19">
      <c r="A18" s="13">
        <v>12</v>
      </c>
      <c r="B18" s="15" t="s">
        <v>72</v>
      </c>
      <c r="C18" s="15" t="s">
        <v>73</v>
      </c>
      <c r="D18" s="15" t="s">
        <v>74</v>
      </c>
      <c r="E18" s="15" t="s">
        <v>94</v>
      </c>
      <c r="F18" s="15" t="s">
        <v>95</v>
      </c>
      <c r="G18" s="15" t="s">
        <v>28</v>
      </c>
      <c r="H18" s="15" t="s">
        <v>77</v>
      </c>
      <c r="I18" s="15">
        <v>5</v>
      </c>
      <c r="J18" s="15" t="s">
        <v>78</v>
      </c>
      <c r="K18" s="15" t="s">
        <v>49</v>
      </c>
      <c r="L18" s="15" t="s">
        <v>79</v>
      </c>
      <c r="M18" s="15" t="s">
        <v>89</v>
      </c>
      <c r="N18" s="15" t="s">
        <v>65</v>
      </c>
      <c r="O18" s="15"/>
      <c r="P18" s="15" t="s">
        <v>59</v>
      </c>
      <c r="Q18" s="14" t="s">
        <v>82</v>
      </c>
      <c r="R18" s="14" t="s">
        <v>83</v>
      </c>
      <c r="S18" s="14" t="s">
        <v>84</v>
      </c>
    </row>
    <row r="19" ht="55.5" customHeight="1" spans="1:19">
      <c r="A19" s="13">
        <v>13</v>
      </c>
      <c r="B19" s="15" t="s">
        <v>72</v>
      </c>
      <c r="C19" s="15" t="s">
        <v>73</v>
      </c>
      <c r="D19" s="15" t="s">
        <v>74</v>
      </c>
      <c r="E19" s="15" t="s">
        <v>96</v>
      </c>
      <c r="F19" s="15" t="s">
        <v>97</v>
      </c>
      <c r="G19" s="15" t="s">
        <v>28</v>
      </c>
      <c r="H19" s="15" t="s">
        <v>77</v>
      </c>
      <c r="I19" s="15">
        <v>5</v>
      </c>
      <c r="J19" s="15" t="s">
        <v>78</v>
      </c>
      <c r="K19" s="15" t="s">
        <v>49</v>
      </c>
      <c r="L19" s="15" t="s">
        <v>79</v>
      </c>
      <c r="M19" s="15" t="s">
        <v>89</v>
      </c>
      <c r="N19" s="15" t="s">
        <v>65</v>
      </c>
      <c r="O19" s="15"/>
      <c r="P19" s="15" t="s">
        <v>59</v>
      </c>
      <c r="Q19" s="14" t="s">
        <v>82</v>
      </c>
      <c r="R19" s="14" t="s">
        <v>83</v>
      </c>
      <c r="S19" s="14" t="s">
        <v>84</v>
      </c>
    </row>
    <row r="20" ht="55.5" customHeight="1" spans="1:19">
      <c r="A20" s="13">
        <v>14</v>
      </c>
      <c r="B20" s="15" t="s">
        <v>72</v>
      </c>
      <c r="C20" s="15" t="s">
        <v>73</v>
      </c>
      <c r="D20" s="15" t="s">
        <v>74</v>
      </c>
      <c r="E20" s="15" t="s">
        <v>98</v>
      </c>
      <c r="F20" s="15" t="s">
        <v>63</v>
      </c>
      <c r="G20" s="15" t="s">
        <v>28</v>
      </c>
      <c r="H20" s="15" t="s">
        <v>77</v>
      </c>
      <c r="I20" s="15">
        <v>5</v>
      </c>
      <c r="J20" s="15" t="s">
        <v>78</v>
      </c>
      <c r="K20" s="15" t="s">
        <v>49</v>
      </c>
      <c r="L20" s="15" t="s">
        <v>79</v>
      </c>
      <c r="M20" s="15" t="s">
        <v>89</v>
      </c>
      <c r="N20" s="15" t="s">
        <v>65</v>
      </c>
      <c r="O20" s="15"/>
      <c r="P20" s="15" t="s">
        <v>59</v>
      </c>
      <c r="Q20" s="14" t="s">
        <v>82</v>
      </c>
      <c r="R20" s="14" t="s">
        <v>83</v>
      </c>
      <c r="S20" s="14" t="s">
        <v>84</v>
      </c>
    </row>
    <row r="21" ht="87.75" customHeight="1" spans="1:19">
      <c r="A21" s="13">
        <v>15</v>
      </c>
      <c r="B21" s="14" t="s">
        <v>72</v>
      </c>
      <c r="C21" s="14" t="s">
        <v>73</v>
      </c>
      <c r="D21" s="14" t="s">
        <v>74</v>
      </c>
      <c r="E21" s="14" t="s">
        <v>94</v>
      </c>
      <c r="F21" s="14" t="s">
        <v>27</v>
      </c>
      <c r="G21" s="14" t="s">
        <v>28</v>
      </c>
      <c r="H21" s="14" t="s">
        <v>99</v>
      </c>
      <c r="I21" s="19">
        <v>2</v>
      </c>
      <c r="J21" s="20" t="s">
        <v>100</v>
      </c>
      <c r="K21" s="14" t="s">
        <v>49</v>
      </c>
      <c r="L21" s="14" t="s">
        <v>50</v>
      </c>
      <c r="M21" s="14" t="s">
        <v>33</v>
      </c>
      <c r="N21" s="14" t="s">
        <v>101</v>
      </c>
      <c r="O21" s="14" t="s">
        <v>102</v>
      </c>
      <c r="P21" s="21" t="s">
        <v>103</v>
      </c>
      <c r="Q21" s="14" t="s">
        <v>82</v>
      </c>
      <c r="R21" s="14" t="s">
        <v>83</v>
      </c>
      <c r="S21" s="14" t="s">
        <v>104</v>
      </c>
    </row>
    <row r="22" ht="55.5" customHeight="1" spans="1:19">
      <c r="A22" s="13">
        <v>16</v>
      </c>
      <c r="B22" s="14" t="s">
        <v>72</v>
      </c>
      <c r="C22" s="14" t="s">
        <v>73</v>
      </c>
      <c r="D22" s="14" t="s">
        <v>74</v>
      </c>
      <c r="E22" s="14" t="s">
        <v>96</v>
      </c>
      <c r="F22" s="14" t="s">
        <v>27</v>
      </c>
      <c r="G22" s="14" t="s">
        <v>28</v>
      </c>
      <c r="H22" s="14" t="s">
        <v>105</v>
      </c>
      <c r="I22" s="19">
        <v>2</v>
      </c>
      <c r="J22" s="20" t="s">
        <v>106</v>
      </c>
      <c r="K22" s="14" t="s">
        <v>49</v>
      </c>
      <c r="L22" s="14" t="s">
        <v>50</v>
      </c>
      <c r="M22" s="14" t="s">
        <v>33</v>
      </c>
      <c r="N22" s="14" t="s">
        <v>101</v>
      </c>
      <c r="O22" s="14" t="s">
        <v>102</v>
      </c>
      <c r="P22" s="21" t="s">
        <v>103</v>
      </c>
      <c r="Q22" s="14" t="s">
        <v>82</v>
      </c>
      <c r="R22" s="14" t="s">
        <v>83</v>
      </c>
      <c r="S22" s="14" t="s">
        <v>104</v>
      </c>
    </row>
    <row r="23" ht="55.5" customHeight="1" spans="1:19">
      <c r="A23" s="13">
        <v>17</v>
      </c>
      <c r="B23" s="14" t="s">
        <v>72</v>
      </c>
      <c r="C23" s="14" t="s">
        <v>73</v>
      </c>
      <c r="D23" s="14" t="s">
        <v>74</v>
      </c>
      <c r="E23" s="14" t="s">
        <v>98</v>
      </c>
      <c r="F23" s="14" t="s">
        <v>27</v>
      </c>
      <c r="G23" s="14" t="s">
        <v>28</v>
      </c>
      <c r="H23" s="14" t="s">
        <v>107</v>
      </c>
      <c r="I23" s="22" t="s">
        <v>108</v>
      </c>
      <c r="J23" s="20" t="s">
        <v>109</v>
      </c>
      <c r="K23" s="14" t="s">
        <v>49</v>
      </c>
      <c r="L23" s="14" t="s">
        <v>50</v>
      </c>
      <c r="M23" s="14" t="s">
        <v>33</v>
      </c>
      <c r="N23" s="14" t="s">
        <v>101</v>
      </c>
      <c r="O23" s="14" t="s">
        <v>102</v>
      </c>
      <c r="P23" s="21" t="s">
        <v>103</v>
      </c>
      <c r="Q23" s="14" t="s">
        <v>82</v>
      </c>
      <c r="R23" s="14" t="s">
        <v>83</v>
      </c>
      <c r="S23" s="14" t="s">
        <v>104</v>
      </c>
    </row>
    <row r="24" ht="55.5" customHeight="1" spans="1:19">
      <c r="A24" s="13">
        <v>18</v>
      </c>
      <c r="B24" s="14" t="s">
        <v>72</v>
      </c>
      <c r="C24" s="14" t="s">
        <v>73</v>
      </c>
      <c r="D24" s="14" t="s">
        <v>74</v>
      </c>
      <c r="E24" s="14" t="s">
        <v>110</v>
      </c>
      <c r="F24" s="14" t="s">
        <v>27</v>
      </c>
      <c r="G24" s="14" t="s">
        <v>28</v>
      </c>
      <c r="H24" s="14" t="s">
        <v>111</v>
      </c>
      <c r="I24" s="22" t="s">
        <v>108</v>
      </c>
      <c r="J24" s="20" t="s">
        <v>112</v>
      </c>
      <c r="K24" s="14" t="s">
        <v>49</v>
      </c>
      <c r="L24" s="14" t="s">
        <v>50</v>
      </c>
      <c r="M24" s="14" t="s">
        <v>33</v>
      </c>
      <c r="N24" s="14" t="s">
        <v>101</v>
      </c>
      <c r="O24" s="14" t="s">
        <v>102</v>
      </c>
      <c r="P24" s="21" t="s">
        <v>103</v>
      </c>
      <c r="Q24" s="14" t="s">
        <v>82</v>
      </c>
      <c r="R24" s="14" t="s">
        <v>83</v>
      </c>
      <c r="S24" s="14" t="s">
        <v>104</v>
      </c>
    </row>
    <row r="25" ht="55.5" customHeight="1" spans="1:19">
      <c r="A25" s="13">
        <v>19</v>
      </c>
      <c r="B25" s="14" t="s">
        <v>72</v>
      </c>
      <c r="C25" s="14" t="s">
        <v>73</v>
      </c>
      <c r="D25" s="14" t="s">
        <v>74</v>
      </c>
      <c r="E25" s="14" t="s">
        <v>113</v>
      </c>
      <c r="F25" s="14" t="s">
        <v>27</v>
      </c>
      <c r="G25" s="14" t="s">
        <v>28</v>
      </c>
      <c r="H25" s="14" t="s">
        <v>114</v>
      </c>
      <c r="I25" s="22" t="s">
        <v>115</v>
      </c>
      <c r="J25" s="20" t="s">
        <v>116</v>
      </c>
      <c r="K25" s="14" t="s">
        <v>49</v>
      </c>
      <c r="L25" s="14" t="s">
        <v>50</v>
      </c>
      <c r="M25" s="14" t="s">
        <v>33</v>
      </c>
      <c r="N25" s="14" t="s">
        <v>101</v>
      </c>
      <c r="O25" s="14" t="s">
        <v>102</v>
      </c>
      <c r="P25" s="21" t="s">
        <v>103</v>
      </c>
      <c r="Q25" s="14" t="s">
        <v>82</v>
      </c>
      <c r="R25" s="14" t="s">
        <v>83</v>
      </c>
      <c r="S25" s="14" t="s">
        <v>104</v>
      </c>
    </row>
    <row r="26" ht="55.5" customHeight="1" spans="1:19">
      <c r="A26" s="13">
        <v>20</v>
      </c>
      <c r="B26" s="14" t="s">
        <v>72</v>
      </c>
      <c r="C26" s="14" t="s">
        <v>73</v>
      </c>
      <c r="D26" s="14" t="s">
        <v>74</v>
      </c>
      <c r="E26" s="14" t="s">
        <v>117</v>
      </c>
      <c r="F26" s="14" t="s">
        <v>27</v>
      </c>
      <c r="G26" s="14" t="s">
        <v>28</v>
      </c>
      <c r="H26" s="14" t="s">
        <v>118</v>
      </c>
      <c r="I26" s="22" t="s">
        <v>115</v>
      </c>
      <c r="J26" s="20" t="s">
        <v>119</v>
      </c>
      <c r="K26" s="14" t="s">
        <v>49</v>
      </c>
      <c r="L26" s="14" t="s">
        <v>50</v>
      </c>
      <c r="M26" s="14" t="s">
        <v>33</v>
      </c>
      <c r="N26" s="14" t="s">
        <v>101</v>
      </c>
      <c r="O26" s="14" t="s">
        <v>102</v>
      </c>
      <c r="P26" s="21" t="s">
        <v>103</v>
      </c>
      <c r="Q26" s="14" t="s">
        <v>82</v>
      </c>
      <c r="R26" s="14" t="s">
        <v>83</v>
      </c>
      <c r="S26" s="14" t="s">
        <v>104</v>
      </c>
    </row>
    <row r="27" ht="55.5" customHeight="1" spans="1:19">
      <c r="A27" s="13">
        <v>21</v>
      </c>
      <c r="B27" s="14" t="s">
        <v>72</v>
      </c>
      <c r="C27" s="14" t="s">
        <v>73</v>
      </c>
      <c r="D27" s="14" t="s">
        <v>74</v>
      </c>
      <c r="E27" s="14" t="s">
        <v>120</v>
      </c>
      <c r="F27" s="14" t="s">
        <v>27</v>
      </c>
      <c r="G27" s="14" t="s">
        <v>28</v>
      </c>
      <c r="H27" s="14" t="s">
        <v>121</v>
      </c>
      <c r="I27" s="22" t="s">
        <v>115</v>
      </c>
      <c r="J27" s="20" t="s">
        <v>122</v>
      </c>
      <c r="K27" s="14" t="s">
        <v>49</v>
      </c>
      <c r="L27" s="14" t="s">
        <v>50</v>
      </c>
      <c r="M27" s="14" t="s">
        <v>33</v>
      </c>
      <c r="N27" s="14" t="s">
        <v>101</v>
      </c>
      <c r="O27" s="14" t="s">
        <v>102</v>
      </c>
      <c r="P27" s="21" t="s">
        <v>103</v>
      </c>
      <c r="Q27" s="14" t="s">
        <v>82</v>
      </c>
      <c r="R27" s="14" t="s">
        <v>83</v>
      </c>
      <c r="S27" s="14" t="s">
        <v>104</v>
      </c>
    </row>
    <row r="28" ht="55.5" customHeight="1" spans="1:19">
      <c r="A28" s="13">
        <v>22</v>
      </c>
      <c r="B28" s="14" t="s">
        <v>72</v>
      </c>
      <c r="C28" s="14" t="s">
        <v>73</v>
      </c>
      <c r="D28" s="14" t="s">
        <v>74</v>
      </c>
      <c r="E28" s="14" t="s">
        <v>123</v>
      </c>
      <c r="F28" s="14" t="s">
        <v>27</v>
      </c>
      <c r="G28" s="14" t="s">
        <v>28</v>
      </c>
      <c r="H28" s="14" t="s">
        <v>124</v>
      </c>
      <c r="I28" s="23">
        <v>2</v>
      </c>
      <c r="J28" s="20" t="s">
        <v>125</v>
      </c>
      <c r="K28" s="14" t="s">
        <v>49</v>
      </c>
      <c r="L28" s="14" t="s">
        <v>50</v>
      </c>
      <c r="M28" s="14" t="s">
        <v>33</v>
      </c>
      <c r="N28" s="14" t="s">
        <v>101</v>
      </c>
      <c r="O28" s="14" t="s">
        <v>102</v>
      </c>
      <c r="P28" s="21" t="s">
        <v>103</v>
      </c>
      <c r="Q28" s="14" t="s">
        <v>82</v>
      </c>
      <c r="R28" s="14" t="s">
        <v>83</v>
      </c>
      <c r="S28" s="14" t="s">
        <v>104</v>
      </c>
    </row>
    <row r="29" ht="55.5" customHeight="1" spans="1:19">
      <c r="A29" s="13">
        <v>23</v>
      </c>
      <c r="B29" s="14" t="s">
        <v>72</v>
      </c>
      <c r="C29" s="14" t="s">
        <v>73</v>
      </c>
      <c r="D29" s="14" t="s">
        <v>74</v>
      </c>
      <c r="E29" s="14" t="s">
        <v>126</v>
      </c>
      <c r="F29" s="14" t="s">
        <v>27</v>
      </c>
      <c r="G29" s="14" t="s">
        <v>28</v>
      </c>
      <c r="H29" s="14" t="s">
        <v>127</v>
      </c>
      <c r="I29" s="19">
        <v>1</v>
      </c>
      <c r="J29" s="20" t="s">
        <v>128</v>
      </c>
      <c r="K29" s="14" t="s">
        <v>49</v>
      </c>
      <c r="L29" s="14" t="s">
        <v>50</v>
      </c>
      <c r="M29" s="14" t="s">
        <v>33</v>
      </c>
      <c r="N29" s="14" t="s">
        <v>101</v>
      </c>
      <c r="O29" s="14" t="s">
        <v>102</v>
      </c>
      <c r="P29" s="21" t="s">
        <v>103</v>
      </c>
      <c r="Q29" s="14" t="s">
        <v>82</v>
      </c>
      <c r="R29" s="14" t="s">
        <v>83</v>
      </c>
      <c r="S29" s="14" t="s">
        <v>104</v>
      </c>
    </row>
    <row r="30" ht="55.5" customHeight="1" spans="1:19">
      <c r="A30" s="13">
        <v>24</v>
      </c>
      <c r="B30" s="14" t="s">
        <v>72</v>
      </c>
      <c r="C30" s="14" t="s">
        <v>73</v>
      </c>
      <c r="D30" s="14" t="s">
        <v>74</v>
      </c>
      <c r="E30" s="14" t="s">
        <v>129</v>
      </c>
      <c r="F30" s="14" t="s">
        <v>27</v>
      </c>
      <c r="G30" s="14" t="s">
        <v>28</v>
      </c>
      <c r="H30" s="14" t="s">
        <v>130</v>
      </c>
      <c r="I30" s="22" t="s">
        <v>115</v>
      </c>
      <c r="J30" s="20" t="s">
        <v>131</v>
      </c>
      <c r="K30" s="14" t="s">
        <v>49</v>
      </c>
      <c r="L30" s="14" t="s">
        <v>50</v>
      </c>
      <c r="M30" s="14" t="s">
        <v>33</v>
      </c>
      <c r="N30" s="14" t="s">
        <v>101</v>
      </c>
      <c r="O30" s="14" t="s">
        <v>102</v>
      </c>
      <c r="P30" s="21" t="s">
        <v>103</v>
      </c>
      <c r="Q30" s="14" t="s">
        <v>82</v>
      </c>
      <c r="R30" s="14" t="s">
        <v>83</v>
      </c>
      <c r="S30" s="14" t="s">
        <v>104</v>
      </c>
    </row>
    <row r="31" ht="55.5" customHeight="1" spans="1:19">
      <c r="A31" s="13">
        <v>25</v>
      </c>
      <c r="B31" s="14" t="s">
        <v>72</v>
      </c>
      <c r="C31" s="14" t="s">
        <v>73</v>
      </c>
      <c r="D31" s="14" t="s">
        <v>74</v>
      </c>
      <c r="E31" s="14" t="s">
        <v>132</v>
      </c>
      <c r="F31" s="14" t="s">
        <v>27</v>
      </c>
      <c r="G31" s="14" t="s">
        <v>28</v>
      </c>
      <c r="H31" s="14" t="s">
        <v>133</v>
      </c>
      <c r="I31" s="22" t="s">
        <v>134</v>
      </c>
      <c r="J31" s="20" t="s">
        <v>135</v>
      </c>
      <c r="K31" s="14" t="s">
        <v>49</v>
      </c>
      <c r="L31" s="14" t="s">
        <v>50</v>
      </c>
      <c r="M31" s="14" t="s">
        <v>33</v>
      </c>
      <c r="N31" s="14" t="s">
        <v>101</v>
      </c>
      <c r="O31" s="14" t="s">
        <v>102</v>
      </c>
      <c r="P31" s="21" t="s">
        <v>103</v>
      </c>
      <c r="Q31" s="14" t="s">
        <v>82</v>
      </c>
      <c r="R31" s="14" t="s">
        <v>83</v>
      </c>
      <c r="S31" s="14" t="s">
        <v>104</v>
      </c>
    </row>
    <row r="32" ht="55.5" customHeight="1" spans="1:19">
      <c r="A32" s="13">
        <v>26</v>
      </c>
      <c r="B32" s="14" t="s">
        <v>72</v>
      </c>
      <c r="C32" s="14" t="s">
        <v>73</v>
      </c>
      <c r="D32" s="14" t="s">
        <v>74</v>
      </c>
      <c r="E32" s="14" t="s">
        <v>136</v>
      </c>
      <c r="F32" s="14" t="s">
        <v>27</v>
      </c>
      <c r="G32" s="14" t="s">
        <v>28</v>
      </c>
      <c r="H32" s="14" t="s">
        <v>137</v>
      </c>
      <c r="I32" s="22" t="s">
        <v>138</v>
      </c>
      <c r="J32" s="20" t="s">
        <v>139</v>
      </c>
      <c r="K32" s="14" t="s">
        <v>49</v>
      </c>
      <c r="L32" s="14" t="s">
        <v>50</v>
      </c>
      <c r="M32" s="14" t="s">
        <v>33</v>
      </c>
      <c r="N32" s="14" t="s">
        <v>101</v>
      </c>
      <c r="O32" s="14" t="s">
        <v>102</v>
      </c>
      <c r="P32" s="21" t="s">
        <v>103</v>
      </c>
      <c r="Q32" s="14" t="s">
        <v>82</v>
      </c>
      <c r="R32" s="14" t="s">
        <v>83</v>
      </c>
      <c r="S32" s="14" t="s">
        <v>104</v>
      </c>
    </row>
    <row r="33" ht="55.5" customHeight="1" spans="1:19">
      <c r="A33" s="13">
        <v>27</v>
      </c>
      <c r="B33" s="14" t="s">
        <v>72</v>
      </c>
      <c r="C33" s="14" t="s">
        <v>73</v>
      </c>
      <c r="D33" s="14" t="s">
        <v>74</v>
      </c>
      <c r="E33" s="14" t="s">
        <v>140</v>
      </c>
      <c r="F33" s="14" t="s">
        <v>27</v>
      </c>
      <c r="G33" s="14" t="s">
        <v>28</v>
      </c>
      <c r="H33" s="14" t="s">
        <v>141</v>
      </c>
      <c r="I33" s="19">
        <v>1</v>
      </c>
      <c r="J33" s="20" t="s">
        <v>142</v>
      </c>
      <c r="K33" s="14" t="s">
        <v>49</v>
      </c>
      <c r="L33" s="14" t="s">
        <v>50</v>
      </c>
      <c r="M33" s="14" t="s">
        <v>33</v>
      </c>
      <c r="N33" s="14" t="s">
        <v>101</v>
      </c>
      <c r="O33" s="14" t="s">
        <v>102</v>
      </c>
      <c r="P33" s="21" t="s">
        <v>103</v>
      </c>
      <c r="Q33" s="14" t="s">
        <v>82</v>
      </c>
      <c r="R33" s="14" t="s">
        <v>83</v>
      </c>
      <c r="S33" s="14" t="s">
        <v>104</v>
      </c>
    </row>
    <row r="34" ht="55.5" customHeight="1" spans="1:19">
      <c r="A34" s="13">
        <v>28</v>
      </c>
      <c r="B34" s="14" t="s">
        <v>72</v>
      </c>
      <c r="C34" s="14" t="s">
        <v>73</v>
      </c>
      <c r="D34" s="14" t="s">
        <v>74</v>
      </c>
      <c r="E34" s="14" t="s">
        <v>143</v>
      </c>
      <c r="F34" s="14" t="s">
        <v>27</v>
      </c>
      <c r="G34" s="14" t="s">
        <v>28</v>
      </c>
      <c r="H34" s="14" t="s">
        <v>144</v>
      </c>
      <c r="I34" s="19">
        <v>8</v>
      </c>
      <c r="J34" s="20" t="s">
        <v>145</v>
      </c>
      <c r="K34" s="14" t="s">
        <v>49</v>
      </c>
      <c r="L34" s="14" t="s">
        <v>50</v>
      </c>
      <c r="M34" s="14" t="s">
        <v>33</v>
      </c>
      <c r="N34" s="14" t="s">
        <v>101</v>
      </c>
      <c r="O34" s="14" t="s">
        <v>102</v>
      </c>
      <c r="P34" s="21" t="s">
        <v>103</v>
      </c>
      <c r="Q34" s="14" t="s">
        <v>82</v>
      </c>
      <c r="R34" s="14" t="s">
        <v>83</v>
      </c>
      <c r="S34" s="14" t="s">
        <v>104</v>
      </c>
    </row>
    <row r="35" ht="55.5" customHeight="1" spans="1:19">
      <c r="A35" s="13">
        <v>29</v>
      </c>
      <c r="B35" s="14" t="s">
        <v>72</v>
      </c>
      <c r="C35" s="14" t="s">
        <v>73</v>
      </c>
      <c r="D35" s="14" t="s">
        <v>74</v>
      </c>
      <c r="E35" s="14" t="s">
        <v>146</v>
      </c>
      <c r="F35" s="14" t="s">
        <v>27</v>
      </c>
      <c r="G35" s="14" t="s">
        <v>28</v>
      </c>
      <c r="H35" s="14" t="s">
        <v>147</v>
      </c>
      <c r="I35" s="22" t="s">
        <v>138</v>
      </c>
      <c r="J35" s="20" t="s">
        <v>148</v>
      </c>
      <c r="K35" s="14" t="s">
        <v>49</v>
      </c>
      <c r="L35" s="14" t="s">
        <v>50</v>
      </c>
      <c r="M35" s="14" t="s">
        <v>33</v>
      </c>
      <c r="N35" s="14" t="s">
        <v>101</v>
      </c>
      <c r="O35" s="14" t="s">
        <v>102</v>
      </c>
      <c r="P35" s="21" t="s">
        <v>103</v>
      </c>
      <c r="Q35" s="14" t="s">
        <v>82</v>
      </c>
      <c r="R35" s="14" t="s">
        <v>83</v>
      </c>
      <c r="S35" s="14" t="s">
        <v>104</v>
      </c>
    </row>
    <row r="36" ht="55.5" customHeight="1" spans="1:19">
      <c r="A36" s="13">
        <v>30</v>
      </c>
      <c r="B36" s="14" t="s">
        <v>72</v>
      </c>
      <c r="C36" s="14" t="s">
        <v>73</v>
      </c>
      <c r="D36" s="14" t="s">
        <v>74</v>
      </c>
      <c r="E36" s="14" t="s">
        <v>149</v>
      </c>
      <c r="F36" s="14" t="s">
        <v>27</v>
      </c>
      <c r="G36" s="14" t="s">
        <v>28</v>
      </c>
      <c r="H36" s="14" t="s">
        <v>150</v>
      </c>
      <c r="I36" s="22" t="s">
        <v>138</v>
      </c>
      <c r="J36" s="20" t="s">
        <v>151</v>
      </c>
      <c r="K36" s="14" t="s">
        <v>49</v>
      </c>
      <c r="L36" s="14" t="s">
        <v>50</v>
      </c>
      <c r="M36" s="14" t="s">
        <v>33</v>
      </c>
      <c r="N36" s="14" t="s">
        <v>101</v>
      </c>
      <c r="O36" s="14" t="s">
        <v>102</v>
      </c>
      <c r="P36" s="21" t="s">
        <v>103</v>
      </c>
      <c r="Q36" s="14" t="s">
        <v>82</v>
      </c>
      <c r="R36" s="14" t="s">
        <v>83</v>
      </c>
      <c r="S36" s="14" t="s">
        <v>104</v>
      </c>
    </row>
    <row r="37" ht="55.5" customHeight="1" spans="1:19">
      <c r="A37" s="13">
        <v>31</v>
      </c>
      <c r="B37" s="14" t="s">
        <v>72</v>
      </c>
      <c r="C37" s="14" t="s">
        <v>73</v>
      </c>
      <c r="D37" s="14" t="s">
        <v>74</v>
      </c>
      <c r="E37" s="14" t="s">
        <v>152</v>
      </c>
      <c r="F37" s="14" t="s">
        <v>27</v>
      </c>
      <c r="G37" s="14" t="s">
        <v>28</v>
      </c>
      <c r="H37" s="14" t="s">
        <v>153</v>
      </c>
      <c r="I37" s="22" t="s">
        <v>108</v>
      </c>
      <c r="J37" s="20" t="s">
        <v>154</v>
      </c>
      <c r="K37" s="14" t="s">
        <v>49</v>
      </c>
      <c r="L37" s="14" t="s">
        <v>50</v>
      </c>
      <c r="M37" s="14" t="s">
        <v>33</v>
      </c>
      <c r="N37" s="14" t="s">
        <v>101</v>
      </c>
      <c r="O37" s="14" t="s">
        <v>102</v>
      </c>
      <c r="P37" s="21" t="s">
        <v>103</v>
      </c>
      <c r="Q37" s="14" t="s">
        <v>82</v>
      </c>
      <c r="R37" s="14" t="s">
        <v>83</v>
      </c>
      <c r="S37" s="14" t="s">
        <v>104</v>
      </c>
    </row>
    <row r="38" ht="55.5" customHeight="1" spans="1:19">
      <c r="A38" s="13">
        <v>32</v>
      </c>
      <c r="B38" s="14" t="s">
        <v>72</v>
      </c>
      <c r="C38" s="14" t="s">
        <v>73</v>
      </c>
      <c r="D38" s="14" t="s">
        <v>74</v>
      </c>
      <c r="E38" s="14" t="s">
        <v>155</v>
      </c>
      <c r="F38" s="14" t="s">
        <v>27</v>
      </c>
      <c r="G38" s="14" t="s">
        <v>28</v>
      </c>
      <c r="H38" s="14" t="s">
        <v>156</v>
      </c>
      <c r="I38" s="22" t="s">
        <v>138</v>
      </c>
      <c r="J38" s="20" t="s">
        <v>157</v>
      </c>
      <c r="K38" s="14" t="s">
        <v>49</v>
      </c>
      <c r="L38" s="14" t="s">
        <v>50</v>
      </c>
      <c r="M38" s="14" t="s">
        <v>33</v>
      </c>
      <c r="N38" s="14" t="s">
        <v>101</v>
      </c>
      <c r="O38" s="14" t="s">
        <v>102</v>
      </c>
      <c r="P38" s="21" t="s">
        <v>103</v>
      </c>
      <c r="Q38" s="14" t="s">
        <v>82</v>
      </c>
      <c r="R38" s="14" t="s">
        <v>83</v>
      </c>
      <c r="S38" s="14" t="s">
        <v>104</v>
      </c>
    </row>
    <row r="39" ht="55.5" customHeight="1" spans="1:19">
      <c r="A39" s="13">
        <v>33</v>
      </c>
      <c r="B39" s="14" t="s">
        <v>72</v>
      </c>
      <c r="C39" s="14" t="s">
        <v>73</v>
      </c>
      <c r="D39" s="14" t="s">
        <v>74</v>
      </c>
      <c r="E39" s="14" t="s">
        <v>158</v>
      </c>
      <c r="F39" s="14" t="s">
        <v>27</v>
      </c>
      <c r="G39" s="14" t="s">
        <v>28</v>
      </c>
      <c r="H39" s="14" t="s">
        <v>159</v>
      </c>
      <c r="I39" s="22" t="s">
        <v>115</v>
      </c>
      <c r="J39" s="20" t="s">
        <v>160</v>
      </c>
      <c r="K39" s="14" t="s">
        <v>49</v>
      </c>
      <c r="L39" s="14" t="s">
        <v>50</v>
      </c>
      <c r="M39" s="14" t="s">
        <v>33</v>
      </c>
      <c r="N39" s="14" t="s">
        <v>101</v>
      </c>
      <c r="O39" s="14" t="s">
        <v>102</v>
      </c>
      <c r="P39" s="21" t="s">
        <v>103</v>
      </c>
      <c r="Q39" s="14" t="s">
        <v>82</v>
      </c>
      <c r="R39" s="14" t="s">
        <v>83</v>
      </c>
      <c r="S39" s="14" t="s">
        <v>104</v>
      </c>
    </row>
    <row r="40" ht="55.5" customHeight="1" spans="1:19">
      <c r="A40" s="13">
        <v>34</v>
      </c>
      <c r="B40" s="14" t="s">
        <v>72</v>
      </c>
      <c r="C40" s="14" t="s">
        <v>73</v>
      </c>
      <c r="D40" s="14" t="s">
        <v>74</v>
      </c>
      <c r="E40" s="14" t="s">
        <v>161</v>
      </c>
      <c r="F40" s="14" t="s">
        <v>27</v>
      </c>
      <c r="G40" s="14" t="s">
        <v>28</v>
      </c>
      <c r="H40" s="14" t="s">
        <v>162</v>
      </c>
      <c r="I40" s="22" t="s">
        <v>115</v>
      </c>
      <c r="J40" s="20" t="s">
        <v>109</v>
      </c>
      <c r="K40" s="14" t="s">
        <v>49</v>
      </c>
      <c r="L40" s="14" t="s">
        <v>50</v>
      </c>
      <c r="M40" s="14" t="s">
        <v>33</v>
      </c>
      <c r="N40" s="14" t="s">
        <v>101</v>
      </c>
      <c r="O40" s="14" t="s">
        <v>102</v>
      </c>
      <c r="P40" s="21" t="s">
        <v>103</v>
      </c>
      <c r="Q40" s="14" t="s">
        <v>82</v>
      </c>
      <c r="R40" s="14" t="s">
        <v>83</v>
      </c>
      <c r="S40" s="14" t="s">
        <v>104</v>
      </c>
    </row>
    <row r="41" ht="156" spans="1:19">
      <c r="A41" s="13">
        <v>35</v>
      </c>
      <c r="B41" s="14" t="s">
        <v>72</v>
      </c>
      <c r="C41" s="14" t="s">
        <v>73</v>
      </c>
      <c r="D41" s="14" t="s">
        <v>74</v>
      </c>
      <c r="E41" s="14" t="s">
        <v>163</v>
      </c>
      <c r="F41" s="14" t="s">
        <v>27</v>
      </c>
      <c r="G41" s="14" t="s">
        <v>28</v>
      </c>
      <c r="H41" s="14" t="s">
        <v>164</v>
      </c>
      <c r="I41" s="22" t="s">
        <v>108</v>
      </c>
      <c r="J41" s="20" t="s">
        <v>165</v>
      </c>
      <c r="K41" s="14" t="s">
        <v>49</v>
      </c>
      <c r="L41" s="14" t="s">
        <v>50</v>
      </c>
      <c r="M41" s="14" t="s">
        <v>33</v>
      </c>
      <c r="N41" s="14" t="s">
        <v>101</v>
      </c>
      <c r="O41" s="14" t="s">
        <v>102</v>
      </c>
      <c r="P41" s="21" t="s">
        <v>103</v>
      </c>
      <c r="Q41" s="14" t="s">
        <v>82</v>
      </c>
      <c r="R41" s="14" t="s">
        <v>83</v>
      </c>
      <c r="S41" s="14" t="s">
        <v>104</v>
      </c>
    </row>
    <row r="42" ht="156" spans="1:19">
      <c r="A42" s="13">
        <v>36</v>
      </c>
      <c r="B42" s="14" t="s">
        <v>72</v>
      </c>
      <c r="C42" s="14" t="s">
        <v>73</v>
      </c>
      <c r="D42" s="14" t="s">
        <v>74</v>
      </c>
      <c r="E42" s="14" t="s">
        <v>166</v>
      </c>
      <c r="F42" s="14" t="s">
        <v>27</v>
      </c>
      <c r="G42" s="14" t="s">
        <v>28</v>
      </c>
      <c r="H42" s="14" t="s">
        <v>167</v>
      </c>
      <c r="I42" s="22" t="s">
        <v>108</v>
      </c>
      <c r="J42" s="20" t="s">
        <v>168</v>
      </c>
      <c r="K42" s="14" t="s">
        <v>49</v>
      </c>
      <c r="L42" s="14" t="s">
        <v>50</v>
      </c>
      <c r="M42" s="14" t="s">
        <v>33</v>
      </c>
      <c r="N42" s="14" t="s">
        <v>101</v>
      </c>
      <c r="O42" s="14" t="s">
        <v>102</v>
      </c>
      <c r="P42" s="21" t="s">
        <v>103</v>
      </c>
      <c r="Q42" s="14" t="s">
        <v>82</v>
      </c>
      <c r="R42" s="14" t="s">
        <v>83</v>
      </c>
      <c r="S42" s="14" t="s">
        <v>104</v>
      </c>
    </row>
    <row r="43" ht="156" spans="1:19">
      <c r="A43" s="13">
        <v>37</v>
      </c>
      <c r="B43" s="14" t="s">
        <v>72</v>
      </c>
      <c r="C43" s="14" t="s">
        <v>73</v>
      </c>
      <c r="D43" s="14" t="s">
        <v>74</v>
      </c>
      <c r="E43" s="14" t="s">
        <v>169</v>
      </c>
      <c r="F43" s="14" t="s">
        <v>27</v>
      </c>
      <c r="G43" s="14" t="s">
        <v>28</v>
      </c>
      <c r="H43" s="14" t="s">
        <v>170</v>
      </c>
      <c r="I43" s="22" t="s">
        <v>115</v>
      </c>
      <c r="J43" s="20" t="s">
        <v>168</v>
      </c>
      <c r="K43" s="14" t="s">
        <v>49</v>
      </c>
      <c r="L43" s="14" t="s">
        <v>50</v>
      </c>
      <c r="M43" s="14" t="s">
        <v>33</v>
      </c>
      <c r="N43" s="14" t="s">
        <v>101</v>
      </c>
      <c r="O43" s="14" t="s">
        <v>102</v>
      </c>
      <c r="P43" s="21" t="s">
        <v>103</v>
      </c>
      <c r="Q43" s="14" t="s">
        <v>82</v>
      </c>
      <c r="R43" s="14" t="s">
        <v>83</v>
      </c>
      <c r="S43" s="14" t="s">
        <v>104</v>
      </c>
    </row>
    <row r="44" ht="156" spans="1:19">
      <c r="A44" s="13">
        <v>38</v>
      </c>
      <c r="B44" s="14" t="s">
        <v>72</v>
      </c>
      <c r="C44" s="14" t="s">
        <v>73</v>
      </c>
      <c r="D44" s="14" t="s">
        <v>74</v>
      </c>
      <c r="E44" s="14" t="s">
        <v>171</v>
      </c>
      <c r="F44" s="14" t="s">
        <v>27</v>
      </c>
      <c r="G44" s="14" t="s">
        <v>28</v>
      </c>
      <c r="H44" s="14" t="s">
        <v>172</v>
      </c>
      <c r="I44" s="22" t="s">
        <v>108</v>
      </c>
      <c r="J44" s="20" t="s">
        <v>173</v>
      </c>
      <c r="K44" s="14" t="s">
        <v>49</v>
      </c>
      <c r="L44" s="14" t="s">
        <v>50</v>
      </c>
      <c r="M44" s="14" t="s">
        <v>33</v>
      </c>
      <c r="N44" s="14" t="s">
        <v>101</v>
      </c>
      <c r="O44" s="14" t="s">
        <v>102</v>
      </c>
      <c r="P44" s="21" t="s">
        <v>103</v>
      </c>
      <c r="Q44" s="14" t="s">
        <v>82</v>
      </c>
      <c r="R44" s="14" t="s">
        <v>83</v>
      </c>
      <c r="S44" s="14" t="s">
        <v>104</v>
      </c>
    </row>
    <row r="45" ht="156" spans="1:19">
      <c r="A45" s="13">
        <v>39</v>
      </c>
      <c r="B45" s="14" t="s">
        <v>72</v>
      </c>
      <c r="C45" s="14" t="s">
        <v>73</v>
      </c>
      <c r="D45" s="14" t="s">
        <v>74</v>
      </c>
      <c r="E45" s="14" t="s">
        <v>174</v>
      </c>
      <c r="F45" s="14" t="s">
        <v>27</v>
      </c>
      <c r="G45" s="14" t="s">
        <v>28</v>
      </c>
      <c r="H45" s="14" t="s">
        <v>175</v>
      </c>
      <c r="I45" s="22" t="s">
        <v>138</v>
      </c>
      <c r="J45" s="20" t="s">
        <v>176</v>
      </c>
      <c r="K45" s="14" t="s">
        <v>49</v>
      </c>
      <c r="L45" s="14" t="s">
        <v>50</v>
      </c>
      <c r="M45" s="14" t="s">
        <v>33</v>
      </c>
      <c r="N45" s="14" t="s">
        <v>101</v>
      </c>
      <c r="O45" s="14" t="s">
        <v>102</v>
      </c>
      <c r="P45" s="21" t="s">
        <v>103</v>
      </c>
      <c r="Q45" s="14" t="s">
        <v>82</v>
      </c>
      <c r="R45" s="14" t="s">
        <v>83</v>
      </c>
      <c r="S45" s="14" t="s">
        <v>104</v>
      </c>
    </row>
    <row r="46" ht="156" spans="1:19">
      <c r="A46" s="13">
        <v>40</v>
      </c>
      <c r="B46" s="14" t="s">
        <v>72</v>
      </c>
      <c r="C46" s="14" t="s">
        <v>73</v>
      </c>
      <c r="D46" s="14" t="s">
        <v>74</v>
      </c>
      <c r="E46" s="14" t="s">
        <v>177</v>
      </c>
      <c r="F46" s="14" t="s">
        <v>27</v>
      </c>
      <c r="G46" s="14" t="s">
        <v>28</v>
      </c>
      <c r="H46" s="14" t="s">
        <v>178</v>
      </c>
      <c r="I46" s="22" t="s">
        <v>138</v>
      </c>
      <c r="J46" s="20" t="s">
        <v>179</v>
      </c>
      <c r="K46" s="14" t="s">
        <v>49</v>
      </c>
      <c r="L46" s="14" t="s">
        <v>50</v>
      </c>
      <c r="M46" s="14" t="s">
        <v>33</v>
      </c>
      <c r="N46" s="14" t="s">
        <v>101</v>
      </c>
      <c r="O46" s="14" t="s">
        <v>102</v>
      </c>
      <c r="P46" s="21" t="s">
        <v>103</v>
      </c>
      <c r="Q46" s="14" t="s">
        <v>82</v>
      </c>
      <c r="R46" s="14" t="s">
        <v>83</v>
      </c>
      <c r="S46" s="14" t="s">
        <v>104</v>
      </c>
    </row>
    <row r="47" ht="49.5" customHeight="1" spans="1:19">
      <c r="A47" s="13">
        <v>41</v>
      </c>
      <c r="B47" s="14" t="s">
        <v>180</v>
      </c>
      <c r="C47" s="14" t="s">
        <v>181</v>
      </c>
      <c r="D47" s="14" t="s">
        <v>182</v>
      </c>
      <c r="E47" s="14" t="s">
        <v>183</v>
      </c>
      <c r="F47" s="14" t="s">
        <v>95</v>
      </c>
      <c r="G47" s="14" t="s">
        <v>28</v>
      </c>
      <c r="H47" s="14" t="s">
        <v>183</v>
      </c>
      <c r="I47" s="14">
        <v>2</v>
      </c>
      <c r="J47" s="14" t="s">
        <v>184</v>
      </c>
      <c r="K47" s="14" t="s">
        <v>185</v>
      </c>
      <c r="L47" s="14" t="s">
        <v>186</v>
      </c>
      <c r="M47" s="15" t="s">
        <v>89</v>
      </c>
      <c r="N47" s="14" t="s">
        <v>187</v>
      </c>
      <c r="O47" s="14"/>
      <c r="P47" s="14" t="s">
        <v>59</v>
      </c>
      <c r="Q47" s="14" t="s">
        <v>188</v>
      </c>
      <c r="R47" s="14" t="s">
        <v>189</v>
      </c>
      <c r="S47" s="14">
        <v>3357118</v>
      </c>
    </row>
    <row r="48" s="3" customFormat="1" ht="93.95" customHeight="1" spans="1:20">
      <c r="A48" s="13">
        <v>42</v>
      </c>
      <c r="B48" s="14" t="s">
        <v>180</v>
      </c>
      <c r="C48" s="14" t="s">
        <v>181</v>
      </c>
      <c r="D48" s="14" t="s">
        <v>182</v>
      </c>
      <c r="E48" s="14" t="s">
        <v>190</v>
      </c>
      <c r="F48" s="14" t="s">
        <v>95</v>
      </c>
      <c r="G48" s="14" t="s">
        <v>28</v>
      </c>
      <c r="H48" s="14" t="s">
        <v>191</v>
      </c>
      <c r="I48" s="14">
        <v>2</v>
      </c>
      <c r="J48" s="14" t="s">
        <v>184</v>
      </c>
      <c r="K48" s="14" t="s">
        <v>185</v>
      </c>
      <c r="L48" s="14" t="s">
        <v>186</v>
      </c>
      <c r="M48" s="15" t="s">
        <v>89</v>
      </c>
      <c r="N48" s="14" t="s">
        <v>187</v>
      </c>
      <c r="O48" s="14"/>
      <c r="P48" s="14" t="s">
        <v>59</v>
      </c>
      <c r="Q48" s="14" t="s">
        <v>188</v>
      </c>
      <c r="R48" s="14" t="s">
        <v>189</v>
      </c>
      <c r="S48" s="14">
        <v>3357118</v>
      </c>
      <c r="T48" s="5"/>
    </row>
    <row r="49" s="3" customFormat="1" ht="96.95" customHeight="1" spans="1:20">
      <c r="A49" s="13">
        <v>43</v>
      </c>
      <c r="B49" s="14" t="s">
        <v>180</v>
      </c>
      <c r="C49" s="14" t="s">
        <v>181</v>
      </c>
      <c r="D49" s="14" t="s">
        <v>182</v>
      </c>
      <c r="E49" s="14" t="s">
        <v>192</v>
      </c>
      <c r="F49" s="14" t="s">
        <v>95</v>
      </c>
      <c r="G49" s="14" t="s">
        <v>28</v>
      </c>
      <c r="H49" s="14" t="s">
        <v>193</v>
      </c>
      <c r="I49" s="14">
        <v>1</v>
      </c>
      <c r="J49" s="14" t="s">
        <v>184</v>
      </c>
      <c r="K49" s="14" t="s">
        <v>194</v>
      </c>
      <c r="L49" s="14" t="s">
        <v>186</v>
      </c>
      <c r="M49" s="15" t="s">
        <v>89</v>
      </c>
      <c r="N49" s="14" t="s">
        <v>187</v>
      </c>
      <c r="O49" s="14"/>
      <c r="P49" s="14" t="s">
        <v>59</v>
      </c>
      <c r="Q49" s="14" t="s">
        <v>188</v>
      </c>
      <c r="R49" s="14" t="s">
        <v>189</v>
      </c>
      <c r="S49" s="14">
        <v>3357118</v>
      </c>
      <c r="T49" s="5"/>
    </row>
    <row r="50" s="3" customFormat="1" ht="90" customHeight="1" spans="1:20">
      <c r="A50" s="13">
        <v>44</v>
      </c>
      <c r="B50" s="14" t="s">
        <v>180</v>
      </c>
      <c r="C50" s="14" t="s">
        <v>181</v>
      </c>
      <c r="D50" s="14" t="s">
        <v>182</v>
      </c>
      <c r="E50" s="14" t="s">
        <v>195</v>
      </c>
      <c r="F50" s="14" t="s">
        <v>95</v>
      </c>
      <c r="G50" s="14" t="s">
        <v>28</v>
      </c>
      <c r="H50" s="14" t="s">
        <v>196</v>
      </c>
      <c r="I50" s="14">
        <v>1</v>
      </c>
      <c r="J50" s="14" t="s">
        <v>184</v>
      </c>
      <c r="K50" s="14" t="s">
        <v>185</v>
      </c>
      <c r="L50" s="14" t="s">
        <v>186</v>
      </c>
      <c r="M50" s="15" t="s">
        <v>89</v>
      </c>
      <c r="N50" s="14" t="s">
        <v>187</v>
      </c>
      <c r="O50" s="14"/>
      <c r="P50" s="14" t="s">
        <v>59</v>
      </c>
      <c r="Q50" s="14" t="s">
        <v>188</v>
      </c>
      <c r="R50" s="14" t="s">
        <v>189</v>
      </c>
      <c r="S50" s="14">
        <v>3357118</v>
      </c>
      <c r="T50" s="5"/>
    </row>
    <row r="51" s="3" customFormat="1" ht="92.1" customHeight="1" spans="1:20">
      <c r="A51" s="13">
        <v>45</v>
      </c>
      <c r="B51" s="14" t="s">
        <v>180</v>
      </c>
      <c r="C51" s="14" t="s">
        <v>181</v>
      </c>
      <c r="D51" s="14" t="s">
        <v>182</v>
      </c>
      <c r="E51" s="14" t="s">
        <v>197</v>
      </c>
      <c r="F51" s="14" t="s">
        <v>95</v>
      </c>
      <c r="G51" s="14" t="s">
        <v>28</v>
      </c>
      <c r="H51" s="14" t="s">
        <v>196</v>
      </c>
      <c r="I51" s="14">
        <v>1</v>
      </c>
      <c r="J51" s="14" t="s">
        <v>184</v>
      </c>
      <c r="K51" s="14" t="s">
        <v>194</v>
      </c>
      <c r="L51" s="14" t="s">
        <v>186</v>
      </c>
      <c r="M51" s="15" t="s">
        <v>89</v>
      </c>
      <c r="N51" s="14" t="s">
        <v>187</v>
      </c>
      <c r="O51" s="14"/>
      <c r="P51" s="14" t="s">
        <v>59</v>
      </c>
      <c r="Q51" s="14" t="s">
        <v>188</v>
      </c>
      <c r="R51" s="14" t="s">
        <v>189</v>
      </c>
      <c r="S51" s="14">
        <v>3357118</v>
      </c>
      <c r="T51" s="5"/>
    </row>
    <row r="52" s="3" customFormat="1" ht="90" customHeight="1" spans="1:20">
      <c r="A52" s="13">
        <v>46</v>
      </c>
      <c r="B52" s="14" t="s">
        <v>180</v>
      </c>
      <c r="C52" s="14" t="s">
        <v>181</v>
      </c>
      <c r="D52" s="14" t="s">
        <v>182</v>
      </c>
      <c r="E52" s="14" t="s">
        <v>198</v>
      </c>
      <c r="F52" s="14" t="s">
        <v>95</v>
      </c>
      <c r="G52" s="14" t="s">
        <v>28</v>
      </c>
      <c r="H52" s="14" t="s">
        <v>198</v>
      </c>
      <c r="I52" s="14">
        <v>1</v>
      </c>
      <c r="J52" s="14" t="s">
        <v>184</v>
      </c>
      <c r="K52" s="14" t="s">
        <v>185</v>
      </c>
      <c r="L52" s="14" t="s">
        <v>186</v>
      </c>
      <c r="M52" s="15" t="s">
        <v>89</v>
      </c>
      <c r="N52" s="14" t="s">
        <v>187</v>
      </c>
      <c r="O52" s="14"/>
      <c r="P52" s="14" t="s">
        <v>59</v>
      </c>
      <c r="Q52" s="14" t="s">
        <v>188</v>
      </c>
      <c r="R52" s="14" t="s">
        <v>189</v>
      </c>
      <c r="S52" s="14">
        <v>3357118</v>
      </c>
      <c r="T52" s="5"/>
    </row>
    <row r="53" s="3" customFormat="1" ht="87" customHeight="1" spans="1:20">
      <c r="A53" s="13">
        <v>47</v>
      </c>
      <c r="B53" s="14" t="s">
        <v>180</v>
      </c>
      <c r="C53" s="14" t="s">
        <v>181</v>
      </c>
      <c r="D53" s="14" t="s">
        <v>182</v>
      </c>
      <c r="E53" s="14" t="s">
        <v>199</v>
      </c>
      <c r="F53" s="14" t="s">
        <v>95</v>
      </c>
      <c r="G53" s="14" t="s">
        <v>28</v>
      </c>
      <c r="H53" s="14" t="s">
        <v>199</v>
      </c>
      <c r="I53" s="14">
        <v>1</v>
      </c>
      <c r="J53" s="14" t="s">
        <v>184</v>
      </c>
      <c r="K53" s="14" t="s">
        <v>185</v>
      </c>
      <c r="L53" s="14" t="s">
        <v>186</v>
      </c>
      <c r="M53" s="15" t="s">
        <v>89</v>
      </c>
      <c r="N53" s="14" t="s">
        <v>187</v>
      </c>
      <c r="O53" s="14"/>
      <c r="P53" s="14" t="s">
        <v>59</v>
      </c>
      <c r="Q53" s="14" t="s">
        <v>188</v>
      </c>
      <c r="R53" s="14" t="s">
        <v>189</v>
      </c>
      <c r="S53" s="14">
        <v>3357118</v>
      </c>
      <c r="T53" s="5"/>
    </row>
    <row r="54" s="3" customFormat="1" ht="80.1" customHeight="1" spans="1:20">
      <c r="A54" s="13">
        <v>48</v>
      </c>
      <c r="B54" s="14" t="s">
        <v>180</v>
      </c>
      <c r="C54" s="14" t="s">
        <v>181</v>
      </c>
      <c r="D54" s="14" t="s">
        <v>182</v>
      </c>
      <c r="E54" s="14" t="s">
        <v>200</v>
      </c>
      <c r="F54" s="14" t="s">
        <v>95</v>
      </c>
      <c r="G54" s="14" t="s">
        <v>28</v>
      </c>
      <c r="H54" s="14" t="s">
        <v>200</v>
      </c>
      <c r="I54" s="14">
        <v>1</v>
      </c>
      <c r="J54" s="14" t="s">
        <v>184</v>
      </c>
      <c r="K54" s="14" t="s">
        <v>185</v>
      </c>
      <c r="L54" s="14" t="s">
        <v>186</v>
      </c>
      <c r="M54" s="15" t="s">
        <v>89</v>
      </c>
      <c r="N54" s="14" t="s">
        <v>187</v>
      </c>
      <c r="O54" s="14"/>
      <c r="P54" s="14" t="s">
        <v>59</v>
      </c>
      <c r="Q54" s="14" t="s">
        <v>188</v>
      </c>
      <c r="R54" s="14" t="s">
        <v>189</v>
      </c>
      <c r="S54" s="14">
        <v>3357118</v>
      </c>
      <c r="T54" s="5"/>
    </row>
    <row r="55" s="3" customFormat="1" ht="80.1" customHeight="1" spans="1:20">
      <c r="A55" s="13">
        <v>49</v>
      </c>
      <c r="B55" s="14" t="s">
        <v>180</v>
      </c>
      <c r="C55" s="14" t="s">
        <v>181</v>
      </c>
      <c r="D55" s="14" t="s">
        <v>182</v>
      </c>
      <c r="E55" s="14" t="s">
        <v>201</v>
      </c>
      <c r="F55" s="14" t="s">
        <v>95</v>
      </c>
      <c r="G55" s="14" t="s">
        <v>28</v>
      </c>
      <c r="H55" s="14" t="s">
        <v>201</v>
      </c>
      <c r="I55" s="14">
        <v>1</v>
      </c>
      <c r="J55" s="14" t="s">
        <v>184</v>
      </c>
      <c r="K55" s="14" t="s">
        <v>185</v>
      </c>
      <c r="L55" s="14" t="s">
        <v>186</v>
      </c>
      <c r="M55" s="15" t="s">
        <v>89</v>
      </c>
      <c r="N55" s="14" t="s">
        <v>187</v>
      </c>
      <c r="O55" s="14"/>
      <c r="P55" s="14" t="s">
        <v>59</v>
      </c>
      <c r="Q55" s="14" t="s">
        <v>188</v>
      </c>
      <c r="R55" s="14" t="s">
        <v>189</v>
      </c>
      <c r="S55" s="14">
        <v>3357118</v>
      </c>
      <c r="T55" s="5"/>
    </row>
    <row r="56" s="3" customFormat="1" ht="80.1" customHeight="1" spans="1:20">
      <c r="A56" s="13">
        <v>50</v>
      </c>
      <c r="B56" s="14" t="s">
        <v>180</v>
      </c>
      <c r="C56" s="14" t="s">
        <v>181</v>
      </c>
      <c r="D56" s="14" t="s">
        <v>182</v>
      </c>
      <c r="E56" s="14" t="s">
        <v>202</v>
      </c>
      <c r="F56" s="14" t="s">
        <v>95</v>
      </c>
      <c r="G56" s="14" t="s">
        <v>28</v>
      </c>
      <c r="H56" s="14" t="s">
        <v>202</v>
      </c>
      <c r="I56" s="14">
        <v>1</v>
      </c>
      <c r="J56" s="14" t="s">
        <v>184</v>
      </c>
      <c r="K56" s="14" t="s">
        <v>194</v>
      </c>
      <c r="L56" s="14" t="s">
        <v>186</v>
      </c>
      <c r="M56" s="15" t="s">
        <v>89</v>
      </c>
      <c r="N56" s="14" t="s">
        <v>187</v>
      </c>
      <c r="O56" s="14"/>
      <c r="P56" s="14" t="s">
        <v>59</v>
      </c>
      <c r="Q56" s="14" t="s">
        <v>188</v>
      </c>
      <c r="R56" s="14" t="s">
        <v>189</v>
      </c>
      <c r="S56" s="14">
        <v>3357118</v>
      </c>
      <c r="T56" s="5"/>
    </row>
    <row r="57" s="3" customFormat="1" ht="80.1" customHeight="1" spans="1:20">
      <c r="A57" s="13">
        <v>51</v>
      </c>
      <c r="B57" s="14" t="s">
        <v>180</v>
      </c>
      <c r="C57" s="14" t="s">
        <v>203</v>
      </c>
      <c r="D57" s="14" t="s">
        <v>182</v>
      </c>
      <c r="E57" s="14" t="s">
        <v>204</v>
      </c>
      <c r="F57" s="14" t="s">
        <v>86</v>
      </c>
      <c r="G57" s="14" t="s">
        <v>28</v>
      </c>
      <c r="H57" s="14" t="s">
        <v>205</v>
      </c>
      <c r="I57" s="14">
        <v>1</v>
      </c>
      <c r="J57" s="14" t="s">
        <v>78</v>
      </c>
      <c r="K57" s="14" t="s">
        <v>31</v>
      </c>
      <c r="L57" s="14" t="s">
        <v>70</v>
      </c>
      <c r="M57" s="14" t="s">
        <v>80</v>
      </c>
      <c r="N57" s="14" t="s">
        <v>206</v>
      </c>
      <c r="O57" s="14"/>
      <c r="P57" s="14" t="s">
        <v>59</v>
      </c>
      <c r="Q57" s="14" t="s">
        <v>207</v>
      </c>
      <c r="R57" s="14" t="s">
        <v>208</v>
      </c>
      <c r="S57" s="14" t="s">
        <v>209</v>
      </c>
      <c r="T57" s="5"/>
    </row>
    <row r="58" s="3" customFormat="1" ht="80.1" customHeight="1" spans="1:20">
      <c r="A58" s="13">
        <v>52</v>
      </c>
      <c r="B58" s="14" t="s">
        <v>180</v>
      </c>
      <c r="C58" s="14" t="s">
        <v>203</v>
      </c>
      <c r="D58" s="14" t="s">
        <v>182</v>
      </c>
      <c r="E58" s="14" t="s">
        <v>210</v>
      </c>
      <c r="F58" s="14" t="s">
        <v>56</v>
      </c>
      <c r="G58" s="14" t="s">
        <v>28</v>
      </c>
      <c r="H58" s="14" t="s">
        <v>210</v>
      </c>
      <c r="I58" s="14">
        <v>1</v>
      </c>
      <c r="J58" s="14" t="s">
        <v>78</v>
      </c>
      <c r="K58" s="14" t="s">
        <v>31</v>
      </c>
      <c r="L58" s="14" t="s">
        <v>70</v>
      </c>
      <c r="M58" s="14" t="s">
        <v>89</v>
      </c>
      <c r="N58" s="14" t="s">
        <v>187</v>
      </c>
      <c r="O58" s="14"/>
      <c r="P58" s="14" t="s">
        <v>59</v>
      </c>
      <c r="Q58" s="14" t="s">
        <v>207</v>
      </c>
      <c r="R58" s="14" t="s">
        <v>208</v>
      </c>
      <c r="S58" s="14" t="s">
        <v>209</v>
      </c>
      <c r="T58" s="5"/>
    </row>
    <row r="59" s="3" customFormat="1" ht="80.1" customHeight="1" spans="1:20">
      <c r="A59" s="13">
        <v>53</v>
      </c>
      <c r="B59" s="14" t="s">
        <v>180</v>
      </c>
      <c r="C59" s="14" t="s">
        <v>203</v>
      </c>
      <c r="D59" s="14" t="s">
        <v>182</v>
      </c>
      <c r="E59" s="14" t="s">
        <v>211</v>
      </c>
      <c r="F59" s="14" t="s">
        <v>56</v>
      </c>
      <c r="G59" s="14" t="s">
        <v>28</v>
      </c>
      <c r="H59" s="14" t="s">
        <v>211</v>
      </c>
      <c r="I59" s="14">
        <v>1</v>
      </c>
      <c r="J59" s="14" t="s">
        <v>78</v>
      </c>
      <c r="K59" s="14" t="s">
        <v>31</v>
      </c>
      <c r="L59" s="14" t="s">
        <v>70</v>
      </c>
      <c r="M59" s="14" t="s">
        <v>89</v>
      </c>
      <c r="N59" s="14" t="s">
        <v>187</v>
      </c>
      <c r="O59" s="14"/>
      <c r="P59" s="14" t="s">
        <v>59</v>
      </c>
      <c r="Q59" s="14" t="s">
        <v>207</v>
      </c>
      <c r="R59" s="14" t="s">
        <v>208</v>
      </c>
      <c r="S59" s="14" t="s">
        <v>209</v>
      </c>
      <c r="T59" s="5"/>
    </row>
    <row r="60" s="3" customFormat="1" ht="80.1" customHeight="1" spans="1:20">
      <c r="A60" s="13">
        <v>54</v>
      </c>
      <c r="B60" s="14" t="s">
        <v>180</v>
      </c>
      <c r="C60" s="14" t="s">
        <v>203</v>
      </c>
      <c r="D60" s="14" t="s">
        <v>182</v>
      </c>
      <c r="E60" s="14" t="s">
        <v>212</v>
      </c>
      <c r="F60" s="14" t="s">
        <v>63</v>
      </c>
      <c r="G60" s="14" t="s">
        <v>28</v>
      </c>
      <c r="H60" s="14" t="s">
        <v>212</v>
      </c>
      <c r="I60" s="14">
        <v>1</v>
      </c>
      <c r="J60" s="14" t="s">
        <v>78</v>
      </c>
      <c r="K60" s="14" t="s">
        <v>31</v>
      </c>
      <c r="L60" s="14" t="s">
        <v>70</v>
      </c>
      <c r="M60" s="14" t="s">
        <v>57</v>
      </c>
      <c r="N60" s="14" t="s">
        <v>213</v>
      </c>
      <c r="O60" s="14"/>
      <c r="P60" s="14" t="s">
        <v>36</v>
      </c>
      <c r="Q60" s="14" t="s">
        <v>207</v>
      </c>
      <c r="R60" s="14" t="s">
        <v>208</v>
      </c>
      <c r="S60" s="14" t="s">
        <v>209</v>
      </c>
      <c r="T60" s="5"/>
    </row>
    <row r="61" s="3" customFormat="1" ht="80.1" customHeight="1" spans="1:20">
      <c r="A61" s="13">
        <v>55</v>
      </c>
      <c r="B61" s="14" t="s">
        <v>180</v>
      </c>
      <c r="C61" s="14" t="s">
        <v>203</v>
      </c>
      <c r="D61" s="14" t="s">
        <v>182</v>
      </c>
      <c r="E61" s="14" t="s">
        <v>199</v>
      </c>
      <c r="F61" s="14" t="s">
        <v>63</v>
      </c>
      <c r="G61" s="14" t="s">
        <v>28</v>
      </c>
      <c r="H61" s="14" t="s">
        <v>199</v>
      </c>
      <c r="I61" s="14">
        <v>1</v>
      </c>
      <c r="J61" s="14" t="s">
        <v>214</v>
      </c>
      <c r="K61" s="14" t="s">
        <v>49</v>
      </c>
      <c r="L61" s="14" t="s">
        <v>215</v>
      </c>
      <c r="M61" s="14" t="s">
        <v>57</v>
      </c>
      <c r="N61" s="14" t="s">
        <v>213</v>
      </c>
      <c r="O61" s="14"/>
      <c r="P61" s="14" t="s">
        <v>36</v>
      </c>
      <c r="Q61" s="14" t="s">
        <v>207</v>
      </c>
      <c r="R61" s="14" t="s">
        <v>208</v>
      </c>
      <c r="S61" s="14" t="s">
        <v>209</v>
      </c>
      <c r="T61" s="5"/>
    </row>
    <row r="62" s="3" customFormat="1" ht="80.1" customHeight="1" spans="1:20">
      <c r="A62" s="13">
        <v>56</v>
      </c>
      <c r="B62" s="14" t="s">
        <v>180</v>
      </c>
      <c r="C62" s="14" t="s">
        <v>203</v>
      </c>
      <c r="D62" s="14" t="s">
        <v>182</v>
      </c>
      <c r="E62" s="14" t="s">
        <v>216</v>
      </c>
      <c r="F62" s="14" t="s">
        <v>63</v>
      </c>
      <c r="G62" s="14" t="s">
        <v>28</v>
      </c>
      <c r="H62" s="14" t="s">
        <v>216</v>
      </c>
      <c r="I62" s="14">
        <v>1</v>
      </c>
      <c r="J62" s="14" t="s">
        <v>78</v>
      </c>
      <c r="K62" s="14" t="s">
        <v>49</v>
      </c>
      <c r="L62" s="14" t="s">
        <v>215</v>
      </c>
      <c r="M62" s="14" t="s">
        <v>57</v>
      </c>
      <c r="N62" s="14" t="s">
        <v>213</v>
      </c>
      <c r="O62" s="14"/>
      <c r="P62" s="14" t="s">
        <v>36</v>
      </c>
      <c r="Q62" s="14" t="s">
        <v>207</v>
      </c>
      <c r="R62" s="14" t="s">
        <v>208</v>
      </c>
      <c r="S62" s="14" t="s">
        <v>209</v>
      </c>
      <c r="T62" s="5"/>
    </row>
    <row r="63" s="3" customFormat="1" ht="75.95" customHeight="1" spans="1:20">
      <c r="A63" s="13">
        <v>57</v>
      </c>
      <c r="B63" s="14" t="s">
        <v>180</v>
      </c>
      <c r="C63" s="14" t="s">
        <v>203</v>
      </c>
      <c r="D63" s="14" t="s">
        <v>182</v>
      </c>
      <c r="E63" s="14" t="s">
        <v>217</v>
      </c>
      <c r="F63" s="14" t="s">
        <v>63</v>
      </c>
      <c r="G63" s="14" t="s">
        <v>28</v>
      </c>
      <c r="H63" s="14" t="s">
        <v>217</v>
      </c>
      <c r="I63" s="14">
        <v>1</v>
      </c>
      <c r="J63" s="14" t="s">
        <v>78</v>
      </c>
      <c r="K63" s="14" t="s">
        <v>49</v>
      </c>
      <c r="L63" s="14" t="s">
        <v>215</v>
      </c>
      <c r="M63" s="14" t="s">
        <v>57</v>
      </c>
      <c r="N63" s="14" t="s">
        <v>213</v>
      </c>
      <c r="O63" s="14"/>
      <c r="P63" s="14" t="s">
        <v>36</v>
      </c>
      <c r="Q63" s="14" t="s">
        <v>207</v>
      </c>
      <c r="R63" s="14" t="s">
        <v>208</v>
      </c>
      <c r="S63" s="14" t="s">
        <v>209</v>
      </c>
      <c r="T63" s="5"/>
    </row>
    <row r="64" s="3" customFormat="1" ht="75.95" customHeight="1" spans="1:20">
      <c r="A64" s="13">
        <v>58</v>
      </c>
      <c r="B64" s="14" t="s">
        <v>180</v>
      </c>
      <c r="C64" s="14" t="s">
        <v>203</v>
      </c>
      <c r="D64" s="14" t="s">
        <v>182</v>
      </c>
      <c r="E64" s="14" t="s">
        <v>218</v>
      </c>
      <c r="F64" s="14" t="s">
        <v>63</v>
      </c>
      <c r="G64" s="14" t="s">
        <v>28</v>
      </c>
      <c r="H64" s="14" t="s">
        <v>218</v>
      </c>
      <c r="I64" s="14">
        <v>1</v>
      </c>
      <c r="J64" s="14" t="s">
        <v>78</v>
      </c>
      <c r="K64" s="14" t="s">
        <v>49</v>
      </c>
      <c r="L64" s="14" t="s">
        <v>215</v>
      </c>
      <c r="M64" s="14" t="s">
        <v>57</v>
      </c>
      <c r="N64" s="14" t="s">
        <v>213</v>
      </c>
      <c r="O64" s="14"/>
      <c r="P64" s="14" t="s">
        <v>36</v>
      </c>
      <c r="Q64" s="14" t="s">
        <v>207</v>
      </c>
      <c r="R64" s="14" t="s">
        <v>208</v>
      </c>
      <c r="S64" s="14" t="s">
        <v>209</v>
      </c>
      <c r="T64" s="5"/>
    </row>
    <row r="65" s="3" customFormat="1" ht="75.95" customHeight="1" spans="1:20">
      <c r="A65" s="13">
        <v>59</v>
      </c>
      <c r="B65" s="14" t="s">
        <v>180</v>
      </c>
      <c r="C65" s="14" t="s">
        <v>219</v>
      </c>
      <c r="D65" s="14" t="s">
        <v>182</v>
      </c>
      <c r="E65" s="14" t="s">
        <v>220</v>
      </c>
      <c r="F65" s="14" t="s">
        <v>221</v>
      </c>
      <c r="G65" s="14" t="s">
        <v>28</v>
      </c>
      <c r="H65" s="14" t="s">
        <v>222</v>
      </c>
      <c r="I65" s="14">
        <v>2</v>
      </c>
      <c r="J65" s="14" t="s">
        <v>223</v>
      </c>
      <c r="K65" s="14" t="s">
        <v>49</v>
      </c>
      <c r="L65" s="14" t="s">
        <v>215</v>
      </c>
      <c r="M65" s="14" t="s">
        <v>33</v>
      </c>
      <c r="N65" s="14" t="s">
        <v>224</v>
      </c>
      <c r="O65" s="13" t="s">
        <v>225</v>
      </c>
      <c r="P65" s="14" t="s">
        <v>36</v>
      </c>
      <c r="Q65" s="14" t="s">
        <v>226</v>
      </c>
      <c r="R65" s="14" t="s">
        <v>227</v>
      </c>
      <c r="S65" s="14" t="s">
        <v>228</v>
      </c>
      <c r="T65" s="5"/>
    </row>
    <row r="66" s="3" customFormat="1" ht="117.75" customHeight="1" spans="1:20">
      <c r="A66" s="13">
        <v>60</v>
      </c>
      <c r="B66" s="14" t="s">
        <v>180</v>
      </c>
      <c r="C66" s="14" t="s">
        <v>219</v>
      </c>
      <c r="D66" s="14" t="s">
        <v>182</v>
      </c>
      <c r="E66" s="14" t="s">
        <v>229</v>
      </c>
      <c r="F66" s="14" t="s">
        <v>63</v>
      </c>
      <c r="G66" s="14" t="s">
        <v>28</v>
      </c>
      <c r="H66" s="14" t="s">
        <v>230</v>
      </c>
      <c r="I66" s="14">
        <v>1</v>
      </c>
      <c r="J66" s="14" t="s">
        <v>78</v>
      </c>
      <c r="K66" s="14" t="s">
        <v>231</v>
      </c>
      <c r="L66" s="14" t="s">
        <v>70</v>
      </c>
      <c r="M66" s="14" t="s">
        <v>57</v>
      </c>
      <c r="N66" s="14" t="s">
        <v>213</v>
      </c>
      <c r="O66" s="14" t="s">
        <v>232</v>
      </c>
      <c r="P66" s="14" t="s">
        <v>36</v>
      </c>
      <c r="Q66" s="14" t="s">
        <v>226</v>
      </c>
      <c r="R66" s="14" t="s">
        <v>227</v>
      </c>
      <c r="S66" s="14" t="s">
        <v>228</v>
      </c>
      <c r="T66" s="5"/>
    </row>
    <row r="67" s="3" customFormat="1" ht="55.5" customHeight="1" spans="1:20">
      <c r="A67" s="13">
        <v>61</v>
      </c>
      <c r="B67" s="14" t="s">
        <v>180</v>
      </c>
      <c r="C67" s="14" t="s">
        <v>219</v>
      </c>
      <c r="D67" s="14" t="s">
        <v>182</v>
      </c>
      <c r="E67" s="14" t="s">
        <v>233</v>
      </c>
      <c r="F67" s="14" t="s">
        <v>56</v>
      </c>
      <c r="G67" s="14" t="s">
        <v>28</v>
      </c>
      <c r="H67" s="14" t="s">
        <v>234</v>
      </c>
      <c r="I67" s="14">
        <v>1</v>
      </c>
      <c r="J67" s="14" t="s">
        <v>223</v>
      </c>
      <c r="K67" s="14" t="s">
        <v>31</v>
      </c>
      <c r="L67" s="14" t="s">
        <v>70</v>
      </c>
      <c r="M67" s="14" t="s">
        <v>89</v>
      </c>
      <c r="N67" s="14" t="s">
        <v>187</v>
      </c>
      <c r="O67" s="14" t="s">
        <v>235</v>
      </c>
      <c r="P67" s="14" t="s">
        <v>36</v>
      </c>
      <c r="Q67" s="14" t="s">
        <v>226</v>
      </c>
      <c r="R67" s="14" t="s">
        <v>227</v>
      </c>
      <c r="S67" s="14" t="s">
        <v>228</v>
      </c>
      <c r="T67" s="5"/>
    </row>
    <row r="68" s="3" customFormat="1" ht="55.5" customHeight="1" spans="1:20">
      <c r="A68" s="13">
        <v>62</v>
      </c>
      <c r="B68" s="14" t="s">
        <v>180</v>
      </c>
      <c r="C68" s="14" t="s">
        <v>219</v>
      </c>
      <c r="D68" s="14" t="s">
        <v>182</v>
      </c>
      <c r="E68" s="14" t="s">
        <v>236</v>
      </c>
      <c r="F68" s="14" t="s">
        <v>56</v>
      </c>
      <c r="G68" s="14" t="s">
        <v>28</v>
      </c>
      <c r="H68" s="14" t="s">
        <v>237</v>
      </c>
      <c r="I68" s="14">
        <v>1</v>
      </c>
      <c r="J68" s="14" t="s">
        <v>78</v>
      </c>
      <c r="K68" s="14" t="s">
        <v>31</v>
      </c>
      <c r="L68" s="14" t="s">
        <v>70</v>
      </c>
      <c r="M68" s="14" t="s">
        <v>89</v>
      </c>
      <c r="N68" s="14" t="s">
        <v>187</v>
      </c>
      <c r="O68" s="14" t="s">
        <v>238</v>
      </c>
      <c r="P68" s="14" t="s">
        <v>36</v>
      </c>
      <c r="Q68" s="14" t="s">
        <v>226</v>
      </c>
      <c r="R68" s="14" t="s">
        <v>227</v>
      </c>
      <c r="S68" s="14" t="s">
        <v>228</v>
      </c>
      <c r="T68" s="5"/>
    </row>
    <row r="69" s="4" customFormat="1" ht="99" customHeight="1" spans="1:20">
      <c r="A69" s="13">
        <v>63</v>
      </c>
      <c r="B69" s="14" t="s">
        <v>180</v>
      </c>
      <c r="C69" s="14" t="s">
        <v>219</v>
      </c>
      <c r="D69" s="14" t="s">
        <v>182</v>
      </c>
      <c r="E69" s="14" t="s">
        <v>229</v>
      </c>
      <c r="F69" s="14" t="s">
        <v>56</v>
      </c>
      <c r="G69" s="14" t="s">
        <v>28</v>
      </c>
      <c r="H69" s="14" t="s">
        <v>230</v>
      </c>
      <c r="I69" s="14">
        <v>1</v>
      </c>
      <c r="J69" s="14" t="s">
        <v>78</v>
      </c>
      <c r="K69" s="14" t="s">
        <v>31</v>
      </c>
      <c r="L69" s="14" t="s">
        <v>70</v>
      </c>
      <c r="M69" s="14" t="s">
        <v>89</v>
      </c>
      <c r="N69" s="14" t="s">
        <v>187</v>
      </c>
      <c r="O69" s="14" t="s">
        <v>239</v>
      </c>
      <c r="P69" s="14" t="s">
        <v>36</v>
      </c>
      <c r="Q69" s="14" t="s">
        <v>226</v>
      </c>
      <c r="R69" s="14" t="s">
        <v>227</v>
      </c>
      <c r="S69" s="14" t="s">
        <v>228</v>
      </c>
      <c r="T69" s="5"/>
    </row>
    <row r="70" s="4" customFormat="1" ht="99" customHeight="1" spans="1:20">
      <c r="A70" s="13">
        <v>64</v>
      </c>
      <c r="B70" s="14" t="s">
        <v>180</v>
      </c>
      <c r="C70" s="14" t="s">
        <v>219</v>
      </c>
      <c r="D70" s="14" t="s">
        <v>182</v>
      </c>
      <c r="E70" s="14" t="s">
        <v>240</v>
      </c>
      <c r="F70" s="14" t="s">
        <v>221</v>
      </c>
      <c r="G70" s="14" t="s">
        <v>28</v>
      </c>
      <c r="H70" s="14" t="s">
        <v>241</v>
      </c>
      <c r="I70" s="14">
        <v>1</v>
      </c>
      <c r="J70" s="14" t="s">
        <v>78</v>
      </c>
      <c r="K70" s="14" t="s">
        <v>49</v>
      </c>
      <c r="L70" s="14" t="s">
        <v>215</v>
      </c>
      <c r="M70" s="14" t="s">
        <v>57</v>
      </c>
      <c r="N70" s="14" t="s">
        <v>224</v>
      </c>
      <c r="O70" s="14" t="s">
        <v>242</v>
      </c>
      <c r="P70" s="14" t="s">
        <v>36</v>
      </c>
      <c r="Q70" s="14" t="s">
        <v>226</v>
      </c>
      <c r="R70" s="14" t="s">
        <v>227</v>
      </c>
      <c r="S70" s="14" t="s">
        <v>228</v>
      </c>
      <c r="T70" s="5"/>
    </row>
    <row r="71" ht="84" spans="1:19">
      <c r="A71" s="13">
        <v>65</v>
      </c>
      <c r="B71" s="14" t="s">
        <v>180</v>
      </c>
      <c r="C71" s="14" t="s">
        <v>219</v>
      </c>
      <c r="D71" s="14" t="s">
        <v>182</v>
      </c>
      <c r="E71" s="14" t="s">
        <v>243</v>
      </c>
      <c r="F71" s="14" t="s">
        <v>221</v>
      </c>
      <c r="G71" s="14" t="s">
        <v>28</v>
      </c>
      <c r="H71" s="14" t="s">
        <v>244</v>
      </c>
      <c r="I71" s="14">
        <v>1</v>
      </c>
      <c r="J71" s="14" t="s">
        <v>223</v>
      </c>
      <c r="K71" s="14" t="s">
        <v>49</v>
      </c>
      <c r="L71" s="14" t="s">
        <v>215</v>
      </c>
      <c r="M71" s="14" t="s">
        <v>57</v>
      </c>
      <c r="N71" s="14" t="s">
        <v>224</v>
      </c>
      <c r="O71" s="14" t="s">
        <v>225</v>
      </c>
      <c r="P71" s="14" t="s">
        <v>36</v>
      </c>
      <c r="Q71" s="14" t="s">
        <v>226</v>
      </c>
      <c r="R71" s="14" t="s">
        <v>227</v>
      </c>
      <c r="S71" s="14" t="s">
        <v>228</v>
      </c>
    </row>
    <row r="72" ht="86.1" customHeight="1" spans="1:19">
      <c r="A72" s="13">
        <v>66</v>
      </c>
      <c r="B72" s="14" t="s">
        <v>245</v>
      </c>
      <c r="C72" s="14" t="s">
        <v>246</v>
      </c>
      <c r="D72" s="14" t="s">
        <v>182</v>
      </c>
      <c r="E72" s="14" t="s">
        <v>247</v>
      </c>
      <c r="F72" s="14" t="s">
        <v>63</v>
      </c>
      <c r="G72" s="14" t="s">
        <v>28</v>
      </c>
      <c r="H72" s="14" t="s">
        <v>248</v>
      </c>
      <c r="I72" s="14">
        <v>1</v>
      </c>
      <c r="J72" s="14" t="s">
        <v>249</v>
      </c>
      <c r="K72" s="14" t="s">
        <v>31</v>
      </c>
      <c r="L72" s="14" t="s">
        <v>32</v>
      </c>
      <c r="M72" s="14" t="s">
        <v>57</v>
      </c>
      <c r="N72" s="14" t="s">
        <v>250</v>
      </c>
      <c r="O72" s="14" t="s">
        <v>251</v>
      </c>
      <c r="P72" s="14" t="s">
        <v>36</v>
      </c>
      <c r="Q72" s="14" t="s">
        <v>252</v>
      </c>
      <c r="R72" s="14" t="s">
        <v>253</v>
      </c>
      <c r="S72" s="14" t="s">
        <v>254</v>
      </c>
    </row>
    <row r="73" ht="228" spans="1:19">
      <c r="A73" s="13">
        <v>67</v>
      </c>
      <c r="B73" s="14" t="s">
        <v>245</v>
      </c>
      <c r="C73" s="14" t="s">
        <v>246</v>
      </c>
      <c r="D73" s="14" t="s">
        <v>182</v>
      </c>
      <c r="E73" s="14" t="s">
        <v>255</v>
      </c>
      <c r="F73" s="14" t="s">
        <v>63</v>
      </c>
      <c r="G73" s="14" t="s">
        <v>28</v>
      </c>
      <c r="H73" s="14" t="s">
        <v>256</v>
      </c>
      <c r="I73" s="14">
        <v>1</v>
      </c>
      <c r="J73" s="14" t="s">
        <v>257</v>
      </c>
      <c r="K73" s="14" t="s">
        <v>31</v>
      </c>
      <c r="L73" s="14" t="s">
        <v>32</v>
      </c>
      <c r="M73" s="14" t="s">
        <v>57</v>
      </c>
      <c r="N73" s="14" t="s">
        <v>213</v>
      </c>
      <c r="O73" s="14" t="s">
        <v>258</v>
      </c>
      <c r="P73" s="14" t="s">
        <v>36</v>
      </c>
      <c r="Q73" s="14" t="s">
        <v>252</v>
      </c>
      <c r="R73" s="14" t="s">
        <v>253</v>
      </c>
      <c r="S73" s="14" t="s">
        <v>254</v>
      </c>
    </row>
    <row r="74" ht="228" spans="1:19">
      <c r="A74" s="13">
        <v>68</v>
      </c>
      <c r="B74" s="14" t="s">
        <v>245</v>
      </c>
      <c r="C74" s="14" t="s">
        <v>246</v>
      </c>
      <c r="D74" s="14" t="s">
        <v>182</v>
      </c>
      <c r="E74" s="14" t="s">
        <v>259</v>
      </c>
      <c r="F74" s="14" t="s">
        <v>63</v>
      </c>
      <c r="G74" s="14" t="s">
        <v>28</v>
      </c>
      <c r="H74" s="14" t="s">
        <v>256</v>
      </c>
      <c r="I74" s="14">
        <v>1</v>
      </c>
      <c r="J74" s="14" t="s">
        <v>257</v>
      </c>
      <c r="K74" s="14" t="s">
        <v>31</v>
      </c>
      <c r="L74" s="14" t="s">
        <v>32</v>
      </c>
      <c r="M74" s="14" t="s">
        <v>57</v>
      </c>
      <c r="N74" s="14" t="s">
        <v>213</v>
      </c>
      <c r="O74" s="14" t="s">
        <v>258</v>
      </c>
      <c r="P74" s="14" t="s">
        <v>36</v>
      </c>
      <c r="Q74" s="14" t="s">
        <v>252</v>
      </c>
      <c r="R74" s="14" t="s">
        <v>253</v>
      </c>
      <c r="S74" s="14" t="s">
        <v>254</v>
      </c>
    </row>
    <row r="75" ht="192" spans="1:19">
      <c r="A75" s="13">
        <v>69</v>
      </c>
      <c r="B75" s="14" t="s">
        <v>245</v>
      </c>
      <c r="C75" s="14" t="s">
        <v>260</v>
      </c>
      <c r="D75" s="14" t="s">
        <v>182</v>
      </c>
      <c r="E75" s="14" t="s">
        <v>261</v>
      </c>
      <c r="F75" s="14" t="s">
        <v>63</v>
      </c>
      <c r="G75" s="14" t="s">
        <v>28</v>
      </c>
      <c r="H75" s="14" t="s">
        <v>234</v>
      </c>
      <c r="I75" s="14">
        <v>7</v>
      </c>
      <c r="J75" s="14" t="s">
        <v>262</v>
      </c>
      <c r="K75" s="14" t="s">
        <v>31</v>
      </c>
      <c r="L75" s="14" t="s">
        <v>186</v>
      </c>
      <c r="M75" s="14" t="s">
        <v>57</v>
      </c>
      <c r="N75" s="14" t="s">
        <v>213</v>
      </c>
      <c r="O75" s="14" t="s">
        <v>263</v>
      </c>
      <c r="P75" s="14" t="s">
        <v>36</v>
      </c>
      <c r="Q75" s="14" t="s">
        <v>264</v>
      </c>
      <c r="R75" s="14" t="s">
        <v>253</v>
      </c>
      <c r="S75" s="14" t="s">
        <v>265</v>
      </c>
    </row>
    <row r="76" ht="204" spans="1:19">
      <c r="A76" s="13">
        <v>70</v>
      </c>
      <c r="B76" s="14" t="s">
        <v>245</v>
      </c>
      <c r="C76" s="14" t="s">
        <v>260</v>
      </c>
      <c r="D76" s="14" t="s">
        <v>182</v>
      </c>
      <c r="E76" s="14" t="s">
        <v>266</v>
      </c>
      <c r="F76" s="14" t="s">
        <v>63</v>
      </c>
      <c r="G76" s="14" t="s">
        <v>28</v>
      </c>
      <c r="H76" s="14" t="s">
        <v>234</v>
      </c>
      <c r="I76" s="14">
        <v>2</v>
      </c>
      <c r="J76" s="14" t="s">
        <v>267</v>
      </c>
      <c r="K76" s="14" t="s">
        <v>31</v>
      </c>
      <c r="L76" s="14" t="s">
        <v>186</v>
      </c>
      <c r="M76" s="14" t="s">
        <v>57</v>
      </c>
      <c r="N76" s="14" t="s">
        <v>213</v>
      </c>
      <c r="O76" s="14" t="s">
        <v>268</v>
      </c>
      <c r="P76" s="14" t="s">
        <v>36</v>
      </c>
      <c r="Q76" s="14" t="s">
        <v>264</v>
      </c>
      <c r="R76" s="14" t="s">
        <v>253</v>
      </c>
      <c r="S76" s="14" t="s">
        <v>265</v>
      </c>
    </row>
    <row r="77" ht="120" spans="1:19">
      <c r="A77" s="13">
        <v>71</v>
      </c>
      <c r="B77" s="14" t="s">
        <v>245</v>
      </c>
      <c r="C77" s="14" t="s">
        <v>260</v>
      </c>
      <c r="D77" s="14" t="s">
        <v>182</v>
      </c>
      <c r="E77" s="14" t="s">
        <v>247</v>
      </c>
      <c r="F77" s="14" t="s">
        <v>63</v>
      </c>
      <c r="G77" s="14" t="s">
        <v>28</v>
      </c>
      <c r="H77" s="14" t="s">
        <v>269</v>
      </c>
      <c r="I77" s="14">
        <v>1</v>
      </c>
      <c r="J77" s="14" t="s">
        <v>270</v>
      </c>
      <c r="K77" s="14" t="s">
        <v>31</v>
      </c>
      <c r="L77" s="14" t="s">
        <v>186</v>
      </c>
      <c r="M77" s="14" t="s">
        <v>57</v>
      </c>
      <c r="N77" s="14" t="s">
        <v>271</v>
      </c>
      <c r="O77" s="14" t="s">
        <v>272</v>
      </c>
      <c r="P77" s="14" t="s">
        <v>36</v>
      </c>
      <c r="Q77" s="14" t="s">
        <v>264</v>
      </c>
      <c r="R77" s="14" t="s">
        <v>253</v>
      </c>
      <c r="S77" s="14" t="s">
        <v>265</v>
      </c>
    </row>
    <row r="78" ht="84" spans="1:19">
      <c r="A78" s="13">
        <v>72</v>
      </c>
      <c r="B78" s="14" t="s">
        <v>245</v>
      </c>
      <c r="C78" s="14" t="s">
        <v>260</v>
      </c>
      <c r="D78" s="14" t="s">
        <v>182</v>
      </c>
      <c r="E78" s="14" t="s">
        <v>273</v>
      </c>
      <c r="F78" s="14" t="s">
        <v>63</v>
      </c>
      <c r="G78" s="14" t="s">
        <v>28</v>
      </c>
      <c r="H78" s="14" t="s">
        <v>274</v>
      </c>
      <c r="I78" s="14">
        <v>1</v>
      </c>
      <c r="J78" s="14" t="s">
        <v>275</v>
      </c>
      <c r="K78" s="14" t="s">
        <v>31</v>
      </c>
      <c r="L78" s="14" t="s">
        <v>186</v>
      </c>
      <c r="M78" s="14" t="s">
        <v>57</v>
      </c>
      <c r="N78" s="14" t="s">
        <v>276</v>
      </c>
      <c r="O78" s="14" t="s">
        <v>277</v>
      </c>
      <c r="P78" s="14" t="s">
        <v>36</v>
      </c>
      <c r="Q78" s="14" t="s">
        <v>264</v>
      </c>
      <c r="R78" s="14" t="s">
        <v>253</v>
      </c>
      <c r="S78" s="14" t="s">
        <v>265</v>
      </c>
    </row>
    <row r="79" ht="84" spans="1:20">
      <c r="A79" s="13">
        <v>73</v>
      </c>
      <c r="B79" s="14" t="s">
        <v>278</v>
      </c>
      <c r="C79" s="14" t="s">
        <v>279</v>
      </c>
      <c r="D79" s="14" t="s">
        <v>25</v>
      </c>
      <c r="E79" s="14" t="s">
        <v>280</v>
      </c>
      <c r="F79" s="14" t="s">
        <v>56</v>
      </c>
      <c r="G79" s="14" t="s">
        <v>28</v>
      </c>
      <c r="H79" s="14" t="s">
        <v>281</v>
      </c>
      <c r="I79" s="14">
        <v>1</v>
      </c>
      <c r="J79" s="14" t="s">
        <v>257</v>
      </c>
      <c r="K79" s="14" t="s">
        <v>31</v>
      </c>
      <c r="L79" s="14" t="s">
        <v>186</v>
      </c>
      <c r="M79" s="14" t="s">
        <v>57</v>
      </c>
      <c r="N79" s="14" t="s">
        <v>282</v>
      </c>
      <c r="O79" s="14" t="s">
        <v>34</v>
      </c>
      <c r="P79" s="14" t="s">
        <v>59</v>
      </c>
      <c r="Q79" s="14" t="s">
        <v>283</v>
      </c>
      <c r="R79" s="14" t="s">
        <v>284</v>
      </c>
      <c r="S79" s="14" t="s">
        <v>285</v>
      </c>
      <c r="T79" s="3"/>
    </row>
    <row r="80" ht="84" spans="1:20">
      <c r="A80" s="13">
        <v>74</v>
      </c>
      <c r="B80" s="14" t="s">
        <v>278</v>
      </c>
      <c r="C80" s="14" t="s">
        <v>279</v>
      </c>
      <c r="D80" s="14" t="s">
        <v>25</v>
      </c>
      <c r="E80" s="14" t="s">
        <v>286</v>
      </c>
      <c r="F80" s="14" t="s">
        <v>56</v>
      </c>
      <c r="G80" s="14" t="s">
        <v>28</v>
      </c>
      <c r="H80" s="14" t="s">
        <v>281</v>
      </c>
      <c r="I80" s="14">
        <v>1</v>
      </c>
      <c r="J80" s="14" t="s">
        <v>257</v>
      </c>
      <c r="K80" s="14" t="s">
        <v>31</v>
      </c>
      <c r="L80" s="14" t="s">
        <v>186</v>
      </c>
      <c r="M80" s="14" t="s">
        <v>57</v>
      </c>
      <c r="N80" s="14" t="s">
        <v>282</v>
      </c>
      <c r="O80" s="14" t="s">
        <v>34</v>
      </c>
      <c r="P80" s="14" t="s">
        <v>59</v>
      </c>
      <c r="Q80" s="14" t="s">
        <v>283</v>
      </c>
      <c r="R80" s="14" t="s">
        <v>284</v>
      </c>
      <c r="S80" s="14" t="s">
        <v>285</v>
      </c>
      <c r="T80" s="3"/>
    </row>
    <row r="81" ht="84" spans="1:20">
      <c r="A81" s="13">
        <v>75</v>
      </c>
      <c r="B81" s="14" t="s">
        <v>278</v>
      </c>
      <c r="C81" s="14" t="s">
        <v>279</v>
      </c>
      <c r="D81" s="14" t="s">
        <v>25</v>
      </c>
      <c r="E81" s="14" t="s">
        <v>196</v>
      </c>
      <c r="F81" s="14" t="s">
        <v>56</v>
      </c>
      <c r="G81" s="14" t="s">
        <v>28</v>
      </c>
      <c r="H81" s="14" t="s">
        <v>281</v>
      </c>
      <c r="I81" s="14">
        <v>1</v>
      </c>
      <c r="J81" s="14" t="s">
        <v>257</v>
      </c>
      <c r="K81" s="14" t="s">
        <v>31</v>
      </c>
      <c r="L81" s="14" t="s">
        <v>186</v>
      </c>
      <c r="M81" s="14" t="s">
        <v>57</v>
      </c>
      <c r="N81" s="14" t="s">
        <v>282</v>
      </c>
      <c r="O81" s="14" t="s">
        <v>34</v>
      </c>
      <c r="P81" s="14" t="s">
        <v>59</v>
      </c>
      <c r="Q81" s="14" t="s">
        <v>283</v>
      </c>
      <c r="R81" s="14" t="s">
        <v>284</v>
      </c>
      <c r="S81" s="14" t="s">
        <v>285</v>
      </c>
      <c r="T81" s="3"/>
    </row>
    <row r="82" ht="84" spans="1:20">
      <c r="A82" s="13">
        <v>76</v>
      </c>
      <c r="B82" s="14" t="s">
        <v>278</v>
      </c>
      <c r="C82" s="14" t="s">
        <v>279</v>
      </c>
      <c r="D82" s="14" t="s">
        <v>25</v>
      </c>
      <c r="E82" s="14" t="s">
        <v>287</v>
      </c>
      <c r="F82" s="14" t="s">
        <v>63</v>
      </c>
      <c r="G82" s="14" t="s">
        <v>28</v>
      </c>
      <c r="H82" s="14" t="s">
        <v>281</v>
      </c>
      <c r="I82" s="14">
        <v>1</v>
      </c>
      <c r="J82" s="14" t="s">
        <v>257</v>
      </c>
      <c r="K82" s="14" t="s">
        <v>31</v>
      </c>
      <c r="L82" s="14" t="s">
        <v>186</v>
      </c>
      <c r="M82" s="14" t="s">
        <v>57</v>
      </c>
      <c r="N82" s="14" t="s">
        <v>288</v>
      </c>
      <c r="O82" s="14" t="s">
        <v>52</v>
      </c>
      <c r="P82" s="14" t="s">
        <v>36</v>
      </c>
      <c r="Q82" s="14" t="s">
        <v>283</v>
      </c>
      <c r="R82" s="14" t="s">
        <v>284</v>
      </c>
      <c r="S82" s="14" t="s">
        <v>285</v>
      </c>
      <c r="T82" s="3"/>
    </row>
    <row r="83" ht="84" spans="1:20">
      <c r="A83" s="13">
        <v>77</v>
      </c>
      <c r="B83" s="14" t="s">
        <v>278</v>
      </c>
      <c r="C83" s="14" t="s">
        <v>279</v>
      </c>
      <c r="D83" s="14" t="s">
        <v>25</v>
      </c>
      <c r="E83" s="14" t="s">
        <v>196</v>
      </c>
      <c r="F83" s="14" t="s">
        <v>63</v>
      </c>
      <c r="G83" s="14" t="s">
        <v>28</v>
      </c>
      <c r="H83" s="14" t="s">
        <v>281</v>
      </c>
      <c r="I83" s="14">
        <v>1</v>
      </c>
      <c r="J83" s="14" t="s">
        <v>257</v>
      </c>
      <c r="K83" s="14" t="s">
        <v>31</v>
      </c>
      <c r="L83" s="14" t="s">
        <v>186</v>
      </c>
      <c r="M83" s="14" t="s">
        <v>57</v>
      </c>
      <c r="N83" s="14" t="s">
        <v>288</v>
      </c>
      <c r="O83" s="14" t="s">
        <v>52</v>
      </c>
      <c r="P83" s="14" t="s">
        <v>36</v>
      </c>
      <c r="Q83" s="14" t="s">
        <v>283</v>
      </c>
      <c r="R83" s="14" t="s">
        <v>284</v>
      </c>
      <c r="S83" s="14" t="s">
        <v>285</v>
      </c>
      <c r="T83" s="3"/>
    </row>
    <row r="84" ht="84" spans="1:20">
      <c r="A84" s="13">
        <v>78</v>
      </c>
      <c r="B84" s="14" t="s">
        <v>278</v>
      </c>
      <c r="C84" s="14" t="s">
        <v>279</v>
      </c>
      <c r="D84" s="14" t="s">
        <v>25</v>
      </c>
      <c r="E84" s="14" t="s">
        <v>286</v>
      </c>
      <c r="F84" s="14" t="s">
        <v>63</v>
      </c>
      <c r="G84" s="14" t="s">
        <v>28</v>
      </c>
      <c r="H84" s="14" t="s">
        <v>281</v>
      </c>
      <c r="I84" s="14">
        <v>1</v>
      </c>
      <c r="J84" s="14" t="s">
        <v>257</v>
      </c>
      <c r="K84" s="14" t="s">
        <v>31</v>
      </c>
      <c r="L84" s="14" t="s">
        <v>186</v>
      </c>
      <c r="M84" s="14" t="s">
        <v>57</v>
      </c>
      <c r="N84" s="14" t="s">
        <v>288</v>
      </c>
      <c r="O84" s="14" t="s">
        <v>52</v>
      </c>
      <c r="P84" s="14" t="s">
        <v>36</v>
      </c>
      <c r="Q84" s="14" t="s">
        <v>283</v>
      </c>
      <c r="R84" s="14" t="s">
        <v>284</v>
      </c>
      <c r="S84" s="14" t="s">
        <v>285</v>
      </c>
      <c r="T84" s="3"/>
    </row>
    <row r="85" ht="84" spans="1:20">
      <c r="A85" s="13">
        <v>79</v>
      </c>
      <c r="B85" s="14" t="s">
        <v>278</v>
      </c>
      <c r="C85" s="14" t="s">
        <v>279</v>
      </c>
      <c r="D85" s="14" t="s">
        <v>25</v>
      </c>
      <c r="E85" s="14" t="s">
        <v>289</v>
      </c>
      <c r="F85" s="14" t="s">
        <v>63</v>
      </c>
      <c r="G85" s="14" t="s">
        <v>28</v>
      </c>
      <c r="H85" s="14" t="s">
        <v>281</v>
      </c>
      <c r="I85" s="14">
        <v>1</v>
      </c>
      <c r="J85" s="14" t="s">
        <v>290</v>
      </c>
      <c r="K85" s="14" t="s">
        <v>31</v>
      </c>
      <c r="L85" s="14" t="s">
        <v>186</v>
      </c>
      <c r="M85" s="14" t="s">
        <v>57</v>
      </c>
      <c r="N85" s="14" t="s">
        <v>288</v>
      </c>
      <c r="O85" s="14" t="s">
        <v>52</v>
      </c>
      <c r="P85" s="14" t="s">
        <v>36</v>
      </c>
      <c r="Q85" s="14" t="s">
        <v>283</v>
      </c>
      <c r="R85" s="14" t="s">
        <v>284</v>
      </c>
      <c r="S85" s="14" t="s">
        <v>285</v>
      </c>
      <c r="T85" s="3"/>
    </row>
    <row r="86" ht="84" spans="1:20">
      <c r="A86" s="13">
        <v>80</v>
      </c>
      <c r="B86" s="14" t="s">
        <v>291</v>
      </c>
      <c r="C86" s="14" t="s">
        <v>292</v>
      </c>
      <c r="D86" s="14" t="s">
        <v>25</v>
      </c>
      <c r="E86" s="14" t="s">
        <v>293</v>
      </c>
      <c r="F86" s="14" t="s">
        <v>63</v>
      </c>
      <c r="G86" s="14" t="s">
        <v>28</v>
      </c>
      <c r="H86" s="14" t="s">
        <v>294</v>
      </c>
      <c r="I86" s="14">
        <v>1</v>
      </c>
      <c r="J86" s="14" t="s">
        <v>295</v>
      </c>
      <c r="K86" s="14" t="s">
        <v>31</v>
      </c>
      <c r="L86" s="14" t="s">
        <v>32</v>
      </c>
      <c r="M86" s="14" t="s">
        <v>57</v>
      </c>
      <c r="N86" s="14" t="s">
        <v>296</v>
      </c>
      <c r="O86" s="14" t="s">
        <v>297</v>
      </c>
      <c r="P86" s="14" t="s">
        <v>36</v>
      </c>
      <c r="Q86" s="14" t="s">
        <v>298</v>
      </c>
      <c r="R86" s="14" t="s">
        <v>299</v>
      </c>
      <c r="S86" s="14" t="s">
        <v>300</v>
      </c>
      <c r="T86" s="3"/>
    </row>
    <row r="87" ht="84" spans="1:20">
      <c r="A87" s="13">
        <v>81</v>
      </c>
      <c r="B87" s="14" t="s">
        <v>291</v>
      </c>
      <c r="C87" s="14" t="s">
        <v>292</v>
      </c>
      <c r="D87" s="14" t="s">
        <v>25</v>
      </c>
      <c r="E87" s="14" t="s">
        <v>301</v>
      </c>
      <c r="F87" s="14" t="s">
        <v>63</v>
      </c>
      <c r="G87" s="14" t="s">
        <v>28</v>
      </c>
      <c r="H87" s="14" t="s">
        <v>302</v>
      </c>
      <c r="I87" s="14">
        <v>1</v>
      </c>
      <c r="J87" s="14" t="s">
        <v>303</v>
      </c>
      <c r="K87" s="14" t="s">
        <v>31</v>
      </c>
      <c r="L87" s="14" t="s">
        <v>32</v>
      </c>
      <c r="M87" s="14" t="s">
        <v>57</v>
      </c>
      <c r="N87" s="14" t="s">
        <v>296</v>
      </c>
      <c r="O87" s="14" t="s">
        <v>297</v>
      </c>
      <c r="P87" s="14" t="s">
        <v>36</v>
      </c>
      <c r="Q87" s="14" t="s">
        <v>298</v>
      </c>
      <c r="R87" s="14" t="s">
        <v>299</v>
      </c>
      <c r="S87" s="14" t="s">
        <v>300</v>
      </c>
      <c r="T87" s="3"/>
    </row>
    <row r="88" ht="96" spans="1:20">
      <c r="A88" s="13">
        <v>82</v>
      </c>
      <c r="B88" s="14" t="s">
        <v>304</v>
      </c>
      <c r="C88" s="14" t="s">
        <v>305</v>
      </c>
      <c r="D88" s="14" t="s">
        <v>25</v>
      </c>
      <c r="E88" s="14" t="s">
        <v>306</v>
      </c>
      <c r="F88" s="13" t="s">
        <v>46</v>
      </c>
      <c r="G88" s="14" t="s">
        <v>28</v>
      </c>
      <c r="H88" s="14" t="s">
        <v>307</v>
      </c>
      <c r="I88" s="14">
        <v>1</v>
      </c>
      <c r="J88" s="14" t="s">
        <v>308</v>
      </c>
      <c r="K88" s="14" t="s">
        <v>49</v>
      </c>
      <c r="L88" s="14" t="s">
        <v>215</v>
      </c>
      <c r="M88" s="14" t="s">
        <v>57</v>
      </c>
      <c r="N88" s="14" t="s">
        <v>34</v>
      </c>
      <c r="O88" s="14" t="s">
        <v>34</v>
      </c>
      <c r="P88" s="14" t="s">
        <v>36</v>
      </c>
      <c r="Q88" s="14" t="s">
        <v>309</v>
      </c>
      <c r="R88" s="14" t="s">
        <v>299</v>
      </c>
      <c r="S88" s="14" t="s">
        <v>310</v>
      </c>
      <c r="T88" s="4"/>
    </row>
    <row r="89" ht="60" spans="1:20">
      <c r="A89" s="13">
        <v>83</v>
      </c>
      <c r="B89" s="14" t="s">
        <v>304</v>
      </c>
      <c r="C89" s="14" t="s">
        <v>311</v>
      </c>
      <c r="D89" s="14" t="s">
        <v>182</v>
      </c>
      <c r="E89" s="14" t="s">
        <v>312</v>
      </c>
      <c r="F89" s="14" t="s">
        <v>63</v>
      </c>
      <c r="G89" s="14" t="s">
        <v>28</v>
      </c>
      <c r="H89" s="14" t="s">
        <v>313</v>
      </c>
      <c r="I89" s="14">
        <v>1</v>
      </c>
      <c r="J89" s="14" t="s">
        <v>78</v>
      </c>
      <c r="K89" s="14" t="s">
        <v>31</v>
      </c>
      <c r="L89" s="14" t="s">
        <v>32</v>
      </c>
      <c r="M89" s="14" t="s">
        <v>57</v>
      </c>
      <c r="N89" s="14" t="s">
        <v>314</v>
      </c>
      <c r="O89" s="14" t="s">
        <v>315</v>
      </c>
      <c r="P89" s="14" t="s">
        <v>36</v>
      </c>
      <c r="Q89" s="14" t="s">
        <v>316</v>
      </c>
      <c r="R89" s="14" t="s">
        <v>299</v>
      </c>
      <c r="S89" s="14" t="s">
        <v>317</v>
      </c>
      <c r="T89" s="4"/>
    </row>
    <row r="90" spans="1:19">
      <c r="A90" s="24" t="s">
        <v>318</v>
      </c>
      <c r="B90" s="24"/>
      <c r="C90" s="24"/>
      <c r="D90" s="24"/>
      <c r="E90" s="24"/>
      <c r="F90" s="24"/>
      <c r="G90" s="24"/>
      <c r="H90" s="24"/>
      <c r="I90" s="24"/>
      <c r="J90" s="24"/>
      <c r="K90" s="24"/>
      <c r="L90" s="24"/>
      <c r="M90" s="24"/>
      <c r="N90" s="24"/>
      <c r="O90" s="24"/>
      <c r="P90" s="24"/>
      <c r="Q90" s="24"/>
      <c r="R90" s="24"/>
      <c r="S90" s="24"/>
    </row>
  </sheetData>
  <protectedRanges>
    <protectedRange password="EC51" sqref="D4:D5" name="区域1_1"/>
  </protectedRanges>
  <mergeCells count="16">
    <mergeCell ref="A1:B1"/>
    <mergeCell ref="A2:S2"/>
    <mergeCell ref="A3:S3"/>
    <mergeCell ref="J4:O4"/>
    <mergeCell ref="Q4:S4"/>
    <mergeCell ref="A90:S90"/>
    <mergeCell ref="A4:A5"/>
    <mergeCell ref="B4:B5"/>
    <mergeCell ref="C4:C5"/>
    <mergeCell ref="D4:D5"/>
    <mergeCell ref="E4:E5"/>
    <mergeCell ref="F4:F5"/>
    <mergeCell ref="G4:G5"/>
    <mergeCell ref="H4:H5"/>
    <mergeCell ref="I4:I5"/>
    <mergeCell ref="P4:P5"/>
  </mergeCells>
  <dataValidations count="16">
    <dataValidation type="list" allowBlank="1" showErrorMessage="1" errorTitle="非法输入" sqref="M88" errorStyle="warning">
      <formula1>"是,否"</formula1>
    </dataValidation>
    <dataValidation type="list" allowBlank="1" showErrorMessage="1" errorTitle="非法输入" error="必须输入符合岗位设置要求的岗位名称" sqref="F88" errorStyle="warning">
      <formula1>"管理九级,管理八级,管理七级,专技十二级,专技十级,专技七级,专技四级,工勤二级,工勤一级,专技十三级"</formula1>
    </dataValidation>
    <dataValidation type="list" allowBlank="1" showErrorMessage="1" errorTitle="非法输入" error="必须输入符合岗位设置要求的岗位名称" sqref="F57 F72 F82 F86 F89 F7:F11" errorStyle="warning">
      <formula1>"管理十级,管理九级,管理八级,管理七级,专技十三级,专技十二级,专技十一级,专技十级,专技九级,专技八级,专技七级,专技六级,专技五级,专技四级,普通工,工勤技能五级,工勤技能四级,工勤技能三级,工勤技能二级,工勤技能一级"</formula1>
    </dataValidation>
    <dataValidation allowBlank="1" sqref="G4:H4 K5:O5 S5 A6:S6 H7 Q7:IU7 Q8:IN8 T11:IU11 T12:IN12 U48:IU48 U58:IU58 U63:IU63 U69:IT69 U70:IU70 H72 S72 O88:P88 N89:O89 Q89:T89 A2:A5 A7:A89 C72:C78 D79:D85 E7:E12 E57:E64 E72:E78 E82:E89 H9:H11 H21:H46 H57:H64 H82:H89 J7:J12 J57:J64 J72:J74 J82:J89 O47:O56 Q11:Q64 Q72:Q87 R11:R46 R57:R64 R86:R88 S11:S64 N72:O87 B7:C12 K21:L46 B47:C64 T2:IU6 Q9:IU10 N57:O64 B4:C5 E4:F5 I4:J5 Q4:R5 N7:O46 U49:IN57 H13:L20 S79:T88 U59:IN62 U64:IN68 B79:C89 B13:F46 K79:L81"/>
    <dataValidation type="list" allowBlank="1" showErrorMessage="1" errorTitle="非法输入" error="必须输入符合岗位设置要求的岗位名称" sqref="F12 F87 F47:F56 F58:F64 F73:F81 F83:F85" errorStyle="warning">
      <formula1>"管理九级,管理八级,管理七级,专技十二级,专技十级,专技七级,专技四级,工勤二级,工勤一级"</formula1>
    </dataValidation>
    <dataValidation type="list" allowBlank="1" showErrorMessage="1" errorTitle="非法输入" sqref="K12 K58:K64 K73:K78 K83:K85 K87:K88" errorStyle="warning">
      <formula1>"研究生,本科以上,大专以上,中专或高中以上,"</formula1>
    </dataValidation>
    <dataValidation type="list" allowBlank="1" showErrorMessage="1" errorTitle="非法输入" sqref="L72 L82 L86 L89 L7:L11" errorStyle="warning">
      <formula1>"博士,硕士以上,学士以上,无要求"</formula1>
    </dataValidation>
    <dataValidation type="list" allowBlank="1" showInputMessage="1" showErrorMessage="1" sqref="P13:P20 P47:P56">
      <formula1>"直接面试,直接考核,笔试+面试"</formula1>
    </dataValidation>
    <dataValidation type="list" allowBlank="1" showErrorMessage="1" errorTitle="非法输入" sqref="K57 K72 K82 K86 K89 K7:K11" errorStyle="warning">
      <formula1>"研究生,中专或高中以上,大专以上,本科以上"</formula1>
    </dataValidation>
    <dataValidation type="list" allowBlank="1" showErrorMessage="1" errorTitle="非法输入" sqref="L12 L47:L64 L73:L78 L83:L85 L87:L88" errorStyle="warning">
      <formula1>"博士,硕士,学士,硕士以上,学士以上,无要求"</formula1>
    </dataValidation>
    <dataValidation type="list" allowBlank="1" sqref="N88 M89 M7:M64 M72:M87">
      <formula1>"18-30周岁,18-35周岁,18-40周岁,18-45周岁,18-50周岁,18-55周岁"</formula1>
    </dataValidation>
    <dataValidation type="list" allowBlank="1" sqref="G7:G64 G72:G89">
      <formula1>"实名编制,聘用教师控制数"</formula1>
    </dataValidation>
    <dataValidation type="list" allowBlank="1" sqref="Q88">
      <formula1>"直接面试,直接考核"</formula1>
    </dataValidation>
    <dataValidation type="list" allowBlank="1" showInputMessage="1" showErrorMessage="1" sqref="P89 P7:P12 P57:P64 P72:P87">
      <formula1>"直接面试（线上）,直接面试（现场）,直接考核,笔试+面试（现场）,笔试+面试（线上）,笔试（线上）+面试（现场）"</formula1>
    </dataValidation>
    <dataValidation type="list" allowBlank="1" showErrorMessage="1" errorTitle="非法输入" error="提根据岗位编制信息输入" sqref="D7:D12 D47:D64 D72:D78 D86:D89" errorStyle="warning">
      <formula1>"全额拨款,差额拨款,自收自支"</formula1>
    </dataValidation>
    <dataValidation type="list" allowBlank="1" showErrorMessage="1" errorTitle="非法输入" error="只能在1-9人之间选择" sqref="I7:I12 I57:I64 I72:I89" errorStyle="warning">
      <formula1>"1,2,3,4,5,6,7,8,9"</formula1>
    </dataValidation>
  </dataValidations>
  <hyperlinks>
    <hyperlink ref="Q86" r:id="rId1" display="ragzbgs3172@163.com"/>
    <hyperlink ref="Q87" r:id="rId1" display="ragzbgs3172@163.com"/>
  </hyperlinks>
  <pageMargins left="0.699305555555556" right="0.699305555555556"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ぺ灬cc果冻ル</cp:lastModifiedBy>
  <dcterms:created xsi:type="dcterms:W3CDTF">2016-01-07T00:55:00Z</dcterms:created>
  <cp:lastPrinted>2020-01-02T04:00:00Z</cp:lastPrinted>
  <dcterms:modified xsi:type="dcterms:W3CDTF">2020-08-17T07:35:53Z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